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740"/>
  </bookViews>
  <sheets>
    <sheet name="Аварийные откл. за 2020 г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</externalReferences>
  <definedNames>
    <definedName name="\a">#REF!</definedName>
    <definedName name="\m">#REF!</definedName>
    <definedName name="\n">#REF!</definedName>
    <definedName name="\o">#REF!</definedName>
    <definedName name="___C370000">#REF!</definedName>
    <definedName name="__170х_3_1">__170х_3_1</definedName>
    <definedName name="__171ц_2_1" localSheetId="0">'Аварийные откл. за 2020 г.'!__171ц_2_1</definedName>
    <definedName name="__C370000">"#REF!"</definedName>
    <definedName name="__C370000_2">"#REF!"</definedName>
    <definedName name="__SP1">[2]FES!#REF!</definedName>
    <definedName name="__SP10">[2]FES!#REF!</definedName>
    <definedName name="__SP11">[2]FES!#REF!</definedName>
    <definedName name="__SP12">[2]FES!#REF!</definedName>
    <definedName name="__SP13">[2]FES!#REF!</definedName>
    <definedName name="__SP14">[2]FES!#REF!</definedName>
    <definedName name="__SP15">[2]FES!#REF!</definedName>
    <definedName name="__SP16">[2]FES!#REF!</definedName>
    <definedName name="__SP17">[2]FES!#REF!</definedName>
    <definedName name="__SP18">[2]FES!#REF!</definedName>
    <definedName name="__SP19">[2]FES!#REF!</definedName>
    <definedName name="__SP2">[2]FES!#REF!</definedName>
    <definedName name="__SP20">[2]FES!#REF!</definedName>
    <definedName name="__SP3">[2]FES!#REF!</definedName>
    <definedName name="__SP4">[2]FES!#REF!</definedName>
    <definedName name="__SP5">[2]FES!#REF!</definedName>
    <definedName name="__SP7">[2]FES!#REF!</definedName>
    <definedName name="__SP8">[2]FES!#REF!</definedName>
    <definedName name="__SP9">[2]FES!#REF!</definedName>
    <definedName name="_0" localSheetId="0">#REF!</definedName>
    <definedName name="_0">#REF!</definedName>
    <definedName name="_0_2">"#REF!"</definedName>
    <definedName name="_1_A_1" localSheetId="0">#REF!</definedName>
    <definedName name="_1_A_1">"#REF!"</definedName>
    <definedName name="_1_A_1_2">"#REF!"</definedName>
    <definedName name="_100в_3_1" localSheetId="0">'Аварийные откл. за 2020 г.'!_100в_3_1</definedName>
    <definedName name="_100в_3_1">_100в_3_1</definedName>
    <definedName name="_100мым_2_1">_100мым_2_1</definedName>
    <definedName name="_101в23ё_2_1" localSheetId="0">'Аварийные откл. за 2020 г.'!_101в23ё_2_1</definedName>
    <definedName name="_101в23ё_2_1">_101в23ё_2_1</definedName>
    <definedName name="_101мым_3_1" localSheetId="0">'Аварийные откл. за 2020 г.'!_101мым_3_1</definedName>
    <definedName name="_102в23ё_3_1" localSheetId="0">'Аварийные откл. за 2020 г.'!_102в23ё_3_1</definedName>
    <definedName name="_102в23ё_3_1">_102в23ё_3_1</definedName>
    <definedName name="_102мым_3_1">_102мым_3_1</definedName>
    <definedName name="_103вв_2_1" localSheetId="0">'Аварийные откл. за 2020 г.'!_103вв_2_1</definedName>
    <definedName name="_103вв_2_1">_103вв_2_1</definedName>
    <definedName name="_103н_2_1" localSheetId="0">'Аварийные откл. за 2020 г.'!_103н_2_1</definedName>
    <definedName name="_104вв_3_1" localSheetId="0">'Аварийные откл. за 2020 г.'!_104вв_3_1</definedName>
    <definedName name="_104вв_3_1">_104вв_3_1</definedName>
    <definedName name="_104н_2_1">_104н_2_1</definedName>
    <definedName name="_105г_2_1" localSheetId="0">'Аварийные откл. за 2020 г.'!_105г_2_1</definedName>
    <definedName name="_105г_2_1">_105г_2_1</definedName>
    <definedName name="_105н_3_1" localSheetId="0">'Аварийные откл. за 2020 г.'!_105н_3_1</definedName>
    <definedName name="_106г_3_1" localSheetId="0">'Аварийные откл. за 2020 г.'!_106г_3_1</definedName>
    <definedName name="_106г_3_1">_106г_3_1</definedName>
    <definedName name="_106н_3_1">_106н_3_1</definedName>
    <definedName name="_107глинозем_2_1">NA()</definedName>
    <definedName name="_107нов_2_1" localSheetId="0">'Аварийные откл. за 2020 г.'!_107нов_2_1</definedName>
    <definedName name="_108глинозем_3_1">NA()</definedName>
    <definedName name="_108нов_2_1">_108нов_2_1</definedName>
    <definedName name="_109Дв_2_1" localSheetId="0">'Аварийные откл. за 2020 г.'!_109Дв_2_1</definedName>
    <definedName name="_109Дв_2_1">_109Дв_2_1</definedName>
    <definedName name="_109нов_3_1" localSheetId="0">'Аварийные откл. за 2020 г.'!_109нов_3_1</definedName>
    <definedName name="_10b_3_1" localSheetId="0">'Аварийные откл. за 2020 г.'!_10b_3_1</definedName>
    <definedName name="_10b_3_1">_10b_3_1</definedName>
    <definedName name="_10а_2_1">_10а_2_1</definedName>
    <definedName name="_110Дв_3_1" localSheetId="0">'Аварийные откл. за 2020 г.'!_110Дв_3_1</definedName>
    <definedName name="_110Дв_3_1">_110Дв_3_1</definedName>
    <definedName name="_110нов_3_1">_110нов_3_1</definedName>
    <definedName name="_111е_2_1" localSheetId="0">'Аварийные откл. за 2020 г.'!_111е_2_1</definedName>
    <definedName name="_111е_2_1">_111е_2_1</definedName>
    <definedName name="_111о_2_1" localSheetId="0">'Аварийные откл. за 2020 г.'!_111о_2_1</definedName>
    <definedName name="_112е_3_1" localSheetId="0">'Аварийные откл. за 2020 г.'!_112е_3_1</definedName>
    <definedName name="_112е_3_1">_112е_3_1</definedName>
    <definedName name="_112о_2_1">_112о_2_1</definedName>
    <definedName name="_113ж_2_1" localSheetId="0">'Аварийные откл. за 2020 г.'!_113ж_2_1</definedName>
    <definedName name="_113ж_2_1">_113ж_2_1</definedName>
    <definedName name="_113о_3_1" localSheetId="0">'Аварийные откл. за 2020 г.'!_113о_3_1</definedName>
    <definedName name="_114ж_3_1" localSheetId="0">'Аварийные откл. за 2020 г.'!_114ж_3_1</definedName>
    <definedName name="_114ж_3_1">_114ж_3_1</definedName>
    <definedName name="_114о_3_1">_114о_3_1</definedName>
    <definedName name="_115жжжжжжж_2_1" localSheetId="0">'Аварийные откл. за 2020 г.'!_115жжжжжжж_2_1</definedName>
    <definedName name="_115жжжжжжж_2_1">_115жжжжжжж_2_1</definedName>
    <definedName name="_115п_2_1" localSheetId="0">'Аварийные откл. за 2020 г.'!_115п_2_1</definedName>
    <definedName name="_116жжжжжжж_3_1" localSheetId="0">'Аварийные откл. за 2020 г.'!_116жжжжжжж_3_1</definedName>
    <definedName name="_116жжжжжжж_3_1">_116жжжжжжж_3_1</definedName>
    <definedName name="_116п_2_1">_116п_2_1</definedName>
    <definedName name="_117з_2_1" localSheetId="0">'Аварийные откл. за 2020 г.'!_117з_2_1</definedName>
    <definedName name="_117з_2_1">_117з_2_1</definedName>
    <definedName name="_117п_3_1" localSheetId="0">'Аварийные откл. за 2020 г.'!_117п_3_1</definedName>
    <definedName name="_118з_3_1" localSheetId="0">'Аварийные откл. за 2020 г.'!_118з_3_1</definedName>
    <definedName name="_118з_3_1">_118з_3_1</definedName>
    <definedName name="_118п_3_1">_118п_3_1</definedName>
    <definedName name="_119ззззззззззззззззззззз_2_1" localSheetId="0">'Аварийные откл. за 2020 г.'!_119ззззззззззззззззззззз_2_1</definedName>
    <definedName name="_119ззззззззззззззззззззз_2_1">_119ззззззззззззззззззззз_2_1</definedName>
    <definedName name="_119прочая_процент_ав_53_1" localSheetId="0">#REF!</definedName>
    <definedName name="_11bbbbb_2_1">NA()</definedName>
    <definedName name="_11а_3_1" localSheetId="0">'Аварийные откл. за 2020 г.'!_11а_3_1</definedName>
    <definedName name="_120ззззззззззззззззззззз_3_1" localSheetId="0">'Аварийные откл. за 2020 г.'!_120ззззззззззззззззззззз_3_1</definedName>
    <definedName name="_120ззззззззззззззззззззз_3_1">_120ззззззззззззззззззззз_3_1</definedName>
    <definedName name="_120прочая_процент_ав_53_1">#REF!</definedName>
    <definedName name="_121и_2_1" localSheetId="0">'Аварийные откл. за 2020 г.'!_121и_2_1</definedName>
    <definedName name="_121и_2_1">_121и_2_1</definedName>
    <definedName name="_121прочая_процент_ав_54_1" localSheetId="0">#REF!</definedName>
    <definedName name="_122й_2_1" localSheetId="0">'Аварийные откл. за 2020 г.'!_122й_2_1</definedName>
    <definedName name="_122й_2_1">_122й_2_1</definedName>
    <definedName name="_122прочая_процент_ав_54_1">#REF!</definedName>
    <definedName name="_123и_3_1" localSheetId="0">'Аварийные откл. за 2020 г.'!_123и_3_1</definedName>
    <definedName name="_123и_3_1">_123и_3_1</definedName>
    <definedName name="_123р_2_1" localSheetId="0">'Аварийные откл. за 2020 г.'!_123р_2_1</definedName>
    <definedName name="_124й_3_1" localSheetId="0">'Аварийные откл. за 2020 г.'!_124й_3_1</definedName>
    <definedName name="_124й_3_1">_124й_3_1</definedName>
    <definedName name="_124р_2_1">_124р_2_1</definedName>
    <definedName name="_125йй_2_1" localSheetId="0">'Аварийные откл. за 2020 г.'!_125йй_2_1</definedName>
    <definedName name="_125йй_2_1">_125йй_2_1</definedName>
    <definedName name="_125р_3_1" localSheetId="0">'Аварийные откл. за 2020 г.'!_125р_3_1</definedName>
    <definedName name="_126йй_3_1" localSheetId="0">'Аварийные откл. за 2020 г.'!_126йй_3_1</definedName>
    <definedName name="_126йй_3_1">_126йй_3_1</definedName>
    <definedName name="_126р_3_1">_126р_3_1</definedName>
    <definedName name="_127ййййййййййййй_2_1" localSheetId="0">'Аварийные откл. за 2020 г.'!_127ййййййййййййй_2_1</definedName>
    <definedName name="_127ййййййййййййй_2_1">_127ййййййййййййй_2_1</definedName>
    <definedName name="_127с_2_1" localSheetId="0">'Аварийные откл. за 2020 г.'!_127с_2_1</definedName>
    <definedName name="_128ййййййййййййй_3_1" localSheetId="0">'Аварийные откл. за 2020 г.'!_128ййййййййййййй_3_1</definedName>
    <definedName name="_128ййййййййййййй_3_1">_128ййййййййййййй_3_1</definedName>
    <definedName name="_128с_2_1">_128с_2_1</definedName>
    <definedName name="_129ке_2_1" localSheetId="0">'Аварийные откл. за 2020 г.'!_129ке_2_1</definedName>
    <definedName name="_129ке_2_1">_129ке_2_1</definedName>
    <definedName name="_129с_3_1" localSheetId="0">'Аварийные откл. за 2020 г.'!_129с_3_1</definedName>
    <definedName name="_12bbbbb_3_1">NA()</definedName>
    <definedName name="_12а_3_1">_12а_3_1</definedName>
    <definedName name="_130ке_3_1" localSheetId="0">'Аварийные откл. за 2020 г.'!_130ке_3_1</definedName>
    <definedName name="_130ке_3_1">_130ке_3_1</definedName>
    <definedName name="_130с_3_1">_130с_3_1</definedName>
    <definedName name="_131л_2_1" localSheetId="0">'Аварийные откл. за 2020 г.'!_131л_2_1</definedName>
    <definedName name="_131л_2_1">_131л_2_1</definedName>
    <definedName name="_131сс_2_1" localSheetId="0">'Аварийные откл. за 2020 г.'!_131сс_2_1</definedName>
    <definedName name="_132л_3_1" localSheetId="0">'Аварийные откл. за 2020 г.'!_132л_3_1</definedName>
    <definedName name="_132л_3_1">_132л_3_1</definedName>
    <definedName name="_132сс_2_1">_132сс_2_1</definedName>
    <definedName name="_133м_2_1" localSheetId="0">'Аварийные откл. за 2020 г.'!_133м_2_1</definedName>
    <definedName name="_133м_2_1">_133м_2_1</definedName>
    <definedName name="_133сс_3_1" localSheetId="0">'Аварийные откл. за 2020 г.'!_133сс_3_1</definedName>
    <definedName name="_134м_3_1" localSheetId="0">'Аварийные откл. за 2020 г.'!_134м_3_1</definedName>
    <definedName name="_134м_3_1">_134м_3_1</definedName>
    <definedName name="_134сс_3_1">_134сс_3_1</definedName>
    <definedName name="_135мым_2_1" localSheetId="0">'Аварийные откл. за 2020 г.'!_135мым_2_1</definedName>
    <definedName name="_135мым_2_1">_135мым_2_1</definedName>
    <definedName name="_135сссс_2_1" localSheetId="0">'Аварийные откл. за 2020 г.'!_135сссс_2_1</definedName>
    <definedName name="_136мым_3_1" localSheetId="0">'Аварийные откл. за 2020 г.'!_136мым_3_1</definedName>
    <definedName name="_136мым_3_1">_136мым_3_1</definedName>
    <definedName name="_136сссс_2_1">_136сссс_2_1</definedName>
    <definedName name="_137н_2_1" localSheetId="0">'Аварийные откл. за 2020 г.'!_137н_2_1</definedName>
    <definedName name="_137н_2_1">_137н_2_1</definedName>
    <definedName name="_137сссс_3_1" localSheetId="0">'Аварийные откл. за 2020 г.'!_137сссс_3_1</definedName>
    <definedName name="_138н_3_1" localSheetId="0">'Аварийные откл. за 2020 г.'!_138н_3_1</definedName>
    <definedName name="_138н_3_1">_138н_3_1</definedName>
    <definedName name="_138сссс_3_1">_138сссс_3_1</definedName>
    <definedName name="_139нов_2_1" localSheetId="0">'Аварийные откл. за 2020 г.'!_139нов_2_1</definedName>
    <definedName name="_139нов_2_1">_139нов_2_1</definedName>
    <definedName name="_139ссы_2_1" localSheetId="0">'Аварийные откл. за 2020 г.'!_139ссы_2_1</definedName>
    <definedName name="_13Co?t_Assistance_technique_1998_2_1">NA()</definedName>
    <definedName name="_13аа_2_1" localSheetId="0">'Аварийные откл. за 2020 г.'!_13аа_2_1</definedName>
    <definedName name="_140нов_3_1" localSheetId="0">'Аварийные откл. за 2020 г.'!_140нов_3_1</definedName>
    <definedName name="_140нов_3_1">_140нов_3_1</definedName>
    <definedName name="_140ссы_2_1">_140ссы_2_1</definedName>
    <definedName name="_141о_2_1" localSheetId="0">'Аварийные откл. за 2020 г.'!_141о_2_1</definedName>
    <definedName name="_141о_2_1">_141о_2_1</definedName>
    <definedName name="_141ссы_3_1" localSheetId="0">'Аварийные откл. за 2020 г.'!_141ссы_3_1</definedName>
    <definedName name="_142о_3_1" localSheetId="0">'Аварийные откл. за 2020 г.'!_142о_3_1</definedName>
    <definedName name="_142о_3_1">_142о_3_1</definedName>
    <definedName name="_142ссы_3_1">_142ссы_3_1</definedName>
    <definedName name="_143п_2_1" localSheetId="0">'Аварийные откл. за 2020 г.'!_143п_2_1</definedName>
    <definedName name="_143п_2_1">_143п_2_1</definedName>
    <definedName name="_143т_2_1" localSheetId="0">'Аварийные откл. за 2020 г.'!_143т_2_1</definedName>
    <definedName name="_144п_3_1" localSheetId="0">'Аварийные откл. за 2020 г.'!_144п_3_1</definedName>
    <definedName name="_144п_3_1">_144п_3_1</definedName>
    <definedName name="_144т_2_1">_144т_2_1</definedName>
    <definedName name="_145прочая_процент_ав_53_1">"#REF!"</definedName>
    <definedName name="_145прочая_процент_ав_53_1_2">"#REF!"</definedName>
    <definedName name="_145т_3_1" localSheetId="0">'Аварийные откл. за 2020 г.'!_145т_3_1</definedName>
    <definedName name="_146прочая_процент_ав_54_1">"#REF!"</definedName>
    <definedName name="_146прочая_процент_ав_54_1_2">"#REF!"</definedName>
    <definedName name="_146т_3_1">_146т_3_1</definedName>
    <definedName name="_147р_2_1" localSheetId="0">'Аварийные откл. за 2020 г.'!_147р_2_1</definedName>
    <definedName name="_147р_2_1">_147р_2_1</definedName>
    <definedName name="_147у_2_1" localSheetId="0">'Аварийные откл. за 2020 г.'!_147у_2_1</definedName>
    <definedName name="_148р_3_1" localSheetId="0">'Аварийные откл. за 2020 г.'!_148р_3_1</definedName>
    <definedName name="_148р_3_1">_148р_3_1</definedName>
    <definedName name="_148у_2_1">_148у_2_1</definedName>
    <definedName name="_149с_2_1" localSheetId="0">'Аварийные откл. за 2020 г.'!_149с_2_1</definedName>
    <definedName name="_149с_2_1">_149с_2_1</definedName>
    <definedName name="_149у_3_1" localSheetId="0">'Аварийные откл. за 2020 г.'!_149у_3_1</definedName>
    <definedName name="_14Co?t_Assistance_technique_1998_3_1">NA()</definedName>
    <definedName name="_14аа_2_1">_14аа_2_1</definedName>
    <definedName name="_150с_3_1" localSheetId="0">'Аварийные откл. за 2020 г.'!_150с_3_1</definedName>
    <definedName name="_150с_3_1">_150с_3_1</definedName>
    <definedName name="_150у_3_1">_150у_3_1</definedName>
    <definedName name="_151сс_2_1" localSheetId="0">'Аварийные откл. за 2020 г.'!_151сс_2_1</definedName>
    <definedName name="_151сс_2_1">_151сс_2_1</definedName>
    <definedName name="_151УП_2_1" localSheetId="0">'Аварийные откл. за 2020 г.'!_151УП_2_1</definedName>
    <definedName name="_152сс_3_1" localSheetId="0">'Аварийные откл. за 2020 г.'!_152сс_3_1</definedName>
    <definedName name="_152сс_3_1">_152сс_3_1</definedName>
    <definedName name="_152УП_2_1">_152УП_2_1</definedName>
    <definedName name="_153сссс_2_1" localSheetId="0">'Аварийные откл. за 2020 г.'!_153сссс_2_1</definedName>
    <definedName name="_153сссс_2_1">_153сссс_2_1</definedName>
    <definedName name="_153УП_3_1" localSheetId="0">'Аварийные откл. за 2020 г.'!_153УП_3_1</definedName>
    <definedName name="_154сссс_3_1" localSheetId="0">'Аварийные откл. за 2020 г.'!_154сссс_3_1</definedName>
    <definedName name="_154сссс_3_1">_154сссс_3_1</definedName>
    <definedName name="_154УП_3_1">_154УП_3_1</definedName>
    <definedName name="_155ссы_2_1" localSheetId="0">'Аварийные откл. за 2020 г.'!_155ссы_2_1</definedName>
    <definedName name="_155ссы_2_1">_155ссы_2_1</definedName>
    <definedName name="_155уфэ_2_1" localSheetId="0">'Аварийные откл. за 2020 г.'!_155уфэ_2_1</definedName>
    <definedName name="_156ссы_3_1" localSheetId="0">'Аварийные откл. за 2020 г.'!_156ссы_3_1</definedName>
    <definedName name="_156ссы_3_1">_156ссы_3_1</definedName>
    <definedName name="_156уфэ_2_1">_156уфэ_2_1</definedName>
    <definedName name="_157т_2_1" localSheetId="0">'Аварийные откл. за 2020 г.'!_157т_2_1</definedName>
    <definedName name="_157т_2_1">_157т_2_1</definedName>
    <definedName name="_157уфэ_3_1" localSheetId="0">'Аварийные откл. за 2020 г.'!_157уфэ_3_1</definedName>
    <definedName name="_158т_3_1" localSheetId="0">'Аварийные откл. за 2020 г.'!_158т_3_1</definedName>
    <definedName name="_158т_3_1">_158т_3_1</definedName>
    <definedName name="_158уфэ_3_1">_158уфэ_3_1</definedName>
    <definedName name="_159у_2_1" localSheetId="0">'Аварийные откл. за 2020 г.'!_159у_2_1</definedName>
    <definedName name="_159у_2_1">_159у_2_1</definedName>
    <definedName name="_159Формат_ширина_2_1" localSheetId="0">'Аварийные откл. за 2020 г.'!_159Формат_ширина_2_1</definedName>
    <definedName name="_15CompOt_2_1" localSheetId="0">'Аварийные откл. за 2020 г.'!_15CompOt_2_1</definedName>
    <definedName name="_15CompOt_2_1">_15CompOt_2_1</definedName>
    <definedName name="_15аа_3_1" localSheetId="0">'Аварийные откл. за 2020 г.'!_15аа_3_1</definedName>
    <definedName name="_160у_3_1" localSheetId="0">'Аварийные откл. за 2020 г.'!_160у_3_1</definedName>
    <definedName name="_160у_3_1">_160у_3_1</definedName>
    <definedName name="_160Формат_ширина_2_1">_160Формат_ширина_2_1</definedName>
    <definedName name="_161УП_2_1" localSheetId="0">'Аварийные откл. за 2020 г.'!_161УП_2_1</definedName>
    <definedName name="_161УП_2_1">_161УП_2_1</definedName>
    <definedName name="_161Формат_ширина_3_1" localSheetId="0">'Аварийные откл. за 2020 г.'!_161Формат_ширина_3_1</definedName>
    <definedName name="_162УП_3_1" localSheetId="0">'Аварийные откл. за 2020 г.'!_162УП_3_1</definedName>
    <definedName name="_162УП_3_1">_162УП_3_1</definedName>
    <definedName name="_162Формат_ширина_3_1">_162Формат_ширина_3_1</definedName>
    <definedName name="_163уфэ_2_1" localSheetId="0">'Аварийные откл. за 2020 г.'!_163уфэ_2_1</definedName>
    <definedName name="_163уфэ_2_1">_163уфэ_2_1</definedName>
    <definedName name="_163фыв_2_1" localSheetId="0">'Аварийные откл. за 2020 г.'!_163фыв_2_1</definedName>
    <definedName name="_164уфэ_3_1" localSheetId="0">'Аварийные откл. за 2020 г.'!_164уфэ_3_1</definedName>
    <definedName name="_164уфэ_3_1">_164уфэ_3_1</definedName>
    <definedName name="_164фыв_2_1">_164фыв_2_1</definedName>
    <definedName name="_165Формат_ширина_2_1" localSheetId="0">'Аварийные откл. за 2020 г.'!_165Формат_ширина_2_1</definedName>
    <definedName name="_165Формат_ширина_2_1">_165Формат_ширина_2_1</definedName>
    <definedName name="_165фыв_3_1" localSheetId="0">'Аварийные откл. за 2020 г.'!_165фыв_3_1</definedName>
    <definedName name="_166Формат_ширина_3_1" localSheetId="0">'Аварийные откл. за 2020 г.'!_166Формат_ширина_3_1</definedName>
    <definedName name="_166Формат_ширина_3_1">_166Формат_ширина_3_1</definedName>
    <definedName name="_166фыв_3_1">_166фыв_3_1</definedName>
    <definedName name="_167фыв_2_1" localSheetId="0">'Аварийные откл. за 2020 г.'!_167фыв_2_1</definedName>
    <definedName name="_167фыв_2_1">_167фыв_2_1</definedName>
    <definedName name="_167х_2_1" localSheetId="0">'Аварийные откл. за 2020 г.'!_167х_2_1</definedName>
    <definedName name="_168фыв_3_1" localSheetId="0">'Аварийные откл. за 2020 г.'!_168фыв_3_1</definedName>
    <definedName name="_168фыв_3_1">_168фыв_3_1</definedName>
    <definedName name="_168х_2_1">_168х_2_1</definedName>
    <definedName name="_169х_2_1" localSheetId="0">'Аварийные откл. за 2020 г.'!_169х_2_1</definedName>
    <definedName name="_169х_2_1">_169х_2_1</definedName>
    <definedName name="_169х_3_1" localSheetId="0">'Аварийные откл. за 2020 г.'!_169х_3_1</definedName>
    <definedName name="_16CompOt_3_1" localSheetId="0">'Аварийные откл. за 2020 г.'!_16CompOt_3_1</definedName>
    <definedName name="_16CompOt_3_1">_16CompOt_3_1</definedName>
    <definedName name="_16аа_3_1">_16аа_3_1</definedName>
    <definedName name="_170х_3_1" localSheetId="0">'Аварийные откл. за 2020 г.'!_170х_3_1</definedName>
    <definedName name="_170х_3_1">_170х_3_1</definedName>
    <definedName name="_171ц_2_1" localSheetId="0">'Аварийные откл. за 2020 г.'!_171ц_2_1</definedName>
    <definedName name="_171ц_2_1">_171ц_2_1</definedName>
    <definedName name="_172ц_2_1">_172ц_2_1</definedName>
    <definedName name="_172ц_3_1" localSheetId="0">'Аварийные откл. за 2020 г.'!_172ц_3_1</definedName>
    <definedName name="_172ц_3_1">_172ц_3_1</definedName>
    <definedName name="_173ц_3_1" localSheetId="0">'Аварийные откл. за 2020 г.'!_173ц_3_1</definedName>
    <definedName name="_173цу_2_1" localSheetId="0">'Аварийные откл. за 2020 г.'!_173цу_2_1</definedName>
    <definedName name="_173цу_2_1">_173цу_2_1</definedName>
    <definedName name="_174ц_3_1">_174ц_3_1</definedName>
    <definedName name="_174цу_3_1" localSheetId="0">'Аварийные откл. за 2020 г.'!_174цу_3_1</definedName>
    <definedName name="_174цу_3_1">_174цу_3_1</definedName>
    <definedName name="_175цу_2_1" localSheetId="0">'Аварийные откл. за 2020 г.'!_175цу_2_1</definedName>
    <definedName name="_175ч_2_1" localSheetId="0">'Аварийные откл. за 2020 г.'!_175ч_2_1</definedName>
    <definedName name="_175ч_2_1">_175ч_2_1</definedName>
    <definedName name="_176цу_2_1">_176цу_2_1</definedName>
    <definedName name="_176ч_3_1" localSheetId="0">'Аварийные откл. за 2020 г.'!_176ч_3_1</definedName>
    <definedName name="_176ч_3_1">_176ч_3_1</definedName>
    <definedName name="_177цу_3_1" localSheetId="0">'Аварийные откл. за 2020 г.'!_177цу_3_1</definedName>
    <definedName name="_177ш_2_1" localSheetId="0">'Аварийные откл. за 2020 г.'!_177ш_2_1</definedName>
    <definedName name="_177ш_2_1">_177ш_2_1</definedName>
    <definedName name="_178цу_3_1">_178цу_3_1</definedName>
    <definedName name="_178ш_3_1" localSheetId="0">'Аварийные откл. за 2020 г.'!_178ш_3_1</definedName>
    <definedName name="_178ш_3_1">_178ш_3_1</definedName>
    <definedName name="_179ч_2_1" localSheetId="0">'Аварийные откл. за 2020 г.'!_179ч_2_1</definedName>
    <definedName name="_179щ_2_1" localSheetId="0">'Аварийные откл. за 2020 г.'!_179щ_2_1</definedName>
    <definedName name="_179щ_2_1">_179щ_2_1</definedName>
    <definedName name="_17CompRas_2_1" localSheetId="0">'Аварийные откл. за 2020 г.'!_17CompRas_2_1</definedName>
    <definedName name="_17CompRas_2_1">_17CompRas_2_1</definedName>
    <definedName name="_17аа_53_1" localSheetId="0">'Аварийные откл. за 2020 г.'!_17аа_53_1</definedName>
    <definedName name="_180ч_2_1">_180ч_2_1</definedName>
    <definedName name="_180щ_3_1" localSheetId="0">'Аварийные откл. за 2020 г.'!_180щ_3_1</definedName>
    <definedName name="_180щ_3_1">_180щ_3_1</definedName>
    <definedName name="_181ч_3_1" localSheetId="0">'Аварийные откл. за 2020 г.'!_181ч_3_1</definedName>
    <definedName name="_181ы_2_1" localSheetId="0">'Аварийные откл. за 2020 г.'!_181ы_2_1</definedName>
    <definedName name="_181ы_2_1">_181ы_2_1</definedName>
    <definedName name="_182ч_3_1">_182ч_3_1</definedName>
    <definedName name="_182ы_3_1" localSheetId="0">'Аварийные откл. за 2020 г.'!_182ы_3_1</definedName>
    <definedName name="_182ы_3_1">_182ы_3_1</definedName>
    <definedName name="_183ш_2_1" localSheetId="0">'Аварийные откл. за 2020 г.'!_183ш_2_1</definedName>
    <definedName name="_183ыв_2_1" localSheetId="0">'Аварийные откл. за 2020 г.'!_183ыв_2_1</definedName>
    <definedName name="_183ыв_2_1">_183ыв_2_1</definedName>
    <definedName name="_184ш_2_1">_184ш_2_1</definedName>
    <definedName name="_184ыв_3_1" localSheetId="0">'Аварийные откл. за 2020 г.'!_184ыв_3_1</definedName>
    <definedName name="_184ыв_3_1">_184ыв_3_1</definedName>
    <definedName name="_185ш_3_1" localSheetId="0">'Аварийные откл. за 2020 г.'!_185ш_3_1</definedName>
    <definedName name="_185ыыыы_2_1" localSheetId="0">'Аварийные откл. за 2020 г.'!_185ыыыы_2_1</definedName>
    <definedName name="_185ыыыы_2_1">_185ыыыы_2_1</definedName>
    <definedName name="_186ш_3_1">_186ш_3_1</definedName>
    <definedName name="_186ыыыы_3_1" localSheetId="0">'Аварийные откл. за 2020 г.'!_186ыыыы_3_1</definedName>
    <definedName name="_186ыыыы_3_1">_186ыыыы_3_1</definedName>
    <definedName name="_187щ_2_1" localSheetId="0">'Аварийные откл. за 2020 г.'!_187щ_2_1</definedName>
    <definedName name="_187ыыыыы_2_1" localSheetId="0">'Аварийные откл. за 2020 г.'!_187ыыыыы_2_1</definedName>
    <definedName name="_187ыыыыы_2_1">_187ыыыыы_2_1</definedName>
    <definedName name="_188щ_2_1">_188щ_2_1</definedName>
    <definedName name="_188ыыыыы_3_1" localSheetId="0">'Аварийные откл. за 2020 г.'!_188ыыыыы_3_1</definedName>
    <definedName name="_188ыыыыы_3_1">_188ыыыыы_3_1</definedName>
    <definedName name="_189щ_3_1" localSheetId="0">'Аварийные откл. за 2020 г.'!_189щ_3_1</definedName>
    <definedName name="_189ыыыыыы_2_1" localSheetId="0">'Аварийные откл. за 2020 г.'!_189ыыыыыы_2_1</definedName>
    <definedName name="_189ыыыыыы_2_1">_189ыыыыыы_2_1</definedName>
    <definedName name="_18CompRas_3_1" localSheetId="0">'Аварийные откл. за 2020 г.'!_18CompRas_3_1</definedName>
    <definedName name="_18CompRas_3_1">_18CompRas_3_1</definedName>
    <definedName name="_18аа_53_1">_18аа_53_1</definedName>
    <definedName name="_190щ_3_1">_190щ_3_1</definedName>
    <definedName name="_190ыыыыыы_3_1" localSheetId="0">'Аварийные откл. за 2020 г.'!_190ыыыыыы_3_1</definedName>
    <definedName name="_190ыыыыыы_3_1">_190ыыыыыы_3_1</definedName>
    <definedName name="_191ы_2_1" localSheetId="0">'Аварийные откл. за 2020 г.'!_191ы_2_1</definedName>
    <definedName name="_191ыыыыыыыыыыыыыыы_2_1" localSheetId="0">'Аварийные откл. за 2020 г.'!_191ыыыыыыыыыыыыыыы_2_1</definedName>
    <definedName name="_191ыыыыыыыыыыыыыыы_2_1">_191ыыыыыыыыыыыыыыы_2_1</definedName>
    <definedName name="_192ы_2_1">_192ы_2_1</definedName>
    <definedName name="_192ыыыыыыыыыыыыыыы_3_1" localSheetId="0">'Аварийные откл. за 2020 г.'!_192ыыыыыыыыыыыыыыы_3_1</definedName>
    <definedName name="_192ыыыыыыыыыыыыыыы_3_1">_192ыыыыыыыыыыыыыыы_3_1</definedName>
    <definedName name="_193ы_3_1" localSheetId="0">'Аварийные откл. за 2020 г.'!_193ы_3_1</definedName>
    <definedName name="_193ь_2_1" localSheetId="0">'Аварийные откл. за 2020 г.'!_193ь_2_1</definedName>
    <definedName name="_193ь_2_1">_193ь_2_1</definedName>
    <definedName name="_194ы_3_1">_194ы_3_1</definedName>
    <definedName name="_194ь_3_1" localSheetId="0">'Аварийные откл. за 2020 г.'!_194ь_3_1</definedName>
    <definedName name="_194ь_3_1">_194ь_3_1</definedName>
    <definedName name="_195ыв_2_1" localSheetId="0">'Аварийные откл. за 2020 г.'!_195ыв_2_1</definedName>
    <definedName name="_195ььььь_2_1" localSheetId="0">'Аварийные откл. за 2020 г.'!_195ььььь_2_1</definedName>
    <definedName name="_195ььььь_2_1">_195ььььь_2_1</definedName>
    <definedName name="_196ыв_2_1">_196ыв_2_1</definedName>
    <definedName name="_196ььььь_3_1" localSheetId="0">'Аварийные откл. за 2020 г.'!_196ььььь_3_1</definedName>
    <definedName name="_196ььььь_3_1">_196ььььь_3_1</definedName>
    <definedName name="_197ыв_3_1" localSheetId="0">'Аварийные откл. за 2020 г.'!_197ыв_3_1</definedName>
    <definedName name="_197э_2_1" localSheetId="0">'Аварийные откл. за 2020 г.'!_197э_2_1</definedName>
    <definedName name="_197э_2_1">_197э_2_1</definedName>
    <definedName name="_198ыв_3_1">_198ыв_3_1</definedName>
    <definedName name="_198э_3_1" localSheetId="0">'Аварийные откл. за 2020 г.'!_198э_3_1</definedName>
    <definedName name="_198э_3_1">_198э_3_1</definedName>
    <definedName name="_199ыыыы_2_1" localSheetId="0">'Аварийные откл. за 2020 г.'!_199ыыыы_2_1</definedName>
    <definedName name="_199э_53_1" localSheetId="0">'Аварийные откл. за 2020 г.'!_199э_53_1</definedName>
    <definedName name="_199э_53_1">_199э_53_1</definedName>
    <definedName name="_19Coût_Assistance_technique_1998_2_1">NA()</definedName>
    <definedName name="_19аа_54_1" localSheetId="0">'Аварийные откл. за 2020 г.'!_19аа_54_1</definedName>
    <definedName name="_2_A_1">#REF!</definedName>
    <definedName name="_2_m_1">"#REF!"</definedName>
    <definedName name="_2_m_1_2">"#REF!"</definedName>
    <definedName name="_200ыыыы_2_1">_200ыыыы_2_1</definedName>
    <definedName name="_200э_54_1" localSheetId="0">'Аварийные откл. за 2020 г.'!_200э_54_1</definedName>
    <definedName name="_200э_54_1">_200э_54_1</definedName>
    <definedName name="_201ыыыы_3_1" localSheetId="0">'Аварийные откл. за 2020 г.'!_201ыыыы_3_1</definedName>
    <definedName name="_201эээээээээээээээээээээ_2_1" localSheetId="0">'Аварийные откл. за 2020 г.'!_201эээээээээээээээээээээ_2_1</definedName>
    <definedName name="_201эээээээээээээээээээээ_2_1">_201эээээээээээээээээээээ_2_1</definedName>
    <definedName name="_202ыыыы_3_1">_202ыыыы_3_1</definedName>
    <definedName name="_202эээээээээээээээээээээ_3_1" localSheetId="0">'Аварийные откл. за 2020 г.'!_202эээээээээээээээээээээ_3_1</definedName>
    <definedName name="_202эээээээээээээээээээээ_3_1">_202эээээээээээээээээээээ_3_1</definedName>
    <definedName name="_203ыыыыы_2_1" localSheetId="0">'Аварийные откл. за 2020 г.'!_203ыыыыы_2_1</definedName>
    <definedName name="_203ю_2_1" localSheetId="0">'Аварийные откл. за 2020 г.'!_203ю_2_1</definedName>
    <definedName name="_203ю_2_1">_203ю_2_1</definedName>
    <definedName name="_204ыыыыы_2_1">_204ыыыыы_2_1</definedName>
    <definedName name="_204ю_3_1" localSheetId="0">'Аварийные откл. за 2020 г.'!_204ю_3_1</definedName>
    <definedName name="_204ю_3_1">_204ю_3_1</definedName>
    <definedName name="_205ыыыыы_3_1" localSheetId="0">'Аварийные откл. за 2020 г.'!_205ыыыыы_3_1</definedName>
    <definedName name="_205я_2_1" localSheetId="0">'Аварийные откл. за 2020 г.'!_205я_2_1</definedName>
    <definedName name="_205я_2_1">_205я_2_1</definedName>
    <definedName name="_206ыыыыы_3_1">_206ыыыыы_3_1</definedName>
    <definedName name="_206я_3_1" localSheetId="0">'Аварийные откл. за 2020 г.'!_206я_3_1</definedName>
    <definedName name="_206я_3_1">_206я_3_1</definedName>
    <definedName name="_207ыыыыыы_2_1" localSheetId="0">'Аварийные откл. за 2020 г.'!_207ыыыыыы_2_1</definedName>
    <definedName name="_208ыыыыыы_2_1">_208ыыыыыы_2_1</definedName>
    <definedName name="_209ыыыыыы_3_1" localSheetId="0">'Аварийные откл. за 2020 г.'!_209ыыыыыы_3_1</definedName>
    <definedName name="_20Coût_Assistance_technique_1998_3_1">NA()</definedName>
    <definedName name="_20аа_54_1">_20аа_54_1</definedName>
    <definedName name="_210ыыыыыы_3_1">_210ыыыыыы_3_1</definedName>
    <definedName name="_211ыыыыыыыыыыыыыыы_2_1" localSheetId="0">'Аварийные откл. за 2020 г.'!_211ыыыыыыыыыыыыыыы_2_1</definedName>
    <definedName name="_212ыыыыыыыыыыыыыыы_2_1">_212ыыыыыыыыыыыыыыы_2_1</definedName>
    <definedName name="_213ыыыыыыыыыыыыыыы_3_1" localSheetId="0">'Аварийные откл. за 2020 г.'!_213ыыыыыыыыыыыыыыы_3_1</definedName>
    <definedName name="_214ыыыыыыыыыыыыыыы_3_1">_214ыыыыыыыыыыыыыыы_3_1</definedName>
    <definedName name="_215ь_2_1" localSheetId="0">'Аварийные откл. за 2020 г.'!_215ь_2_1</definedName>
    <definedName name="_216ь_2_1">_216ь_2_1</definedName>
    <definedName name="_217ь_3_1" localSheetId="0">'Аварийные откл. за 2020 г.'!_217ь_3_1</definedName>
    <definedName name="_218ь_3_1">_218ь_3_1</definedName>
    <definedName name="_219ььььь_2_1" localSheetId="0">'Аварийные откл. за 2020 г.'!_219ььььь_2_1</definedName>
    <definedName name="_21DM_2_1">NA()</definedName>
    <definedName name="_21б_2_1" localSheetId="0">'Аварийные откл. за 2020 г.'!_21б_2_1</definedName>
    <definedName name="_220ььььь_2_1">_220ььььь_2_1</definedName>
    <definedName name="_221ььььь_3_1" localSheetId="0">'Аварийные откл. за 2020 г.'!_221ььььь_3_1</definedName>
    <definedName name="_222ььььь_3_1">_222ььььь_3_1</definedName>
    <definedName name="_223э_2_1" localSheetId="0">'Аварийные откл. за 2020 г.'!_223э_2_1</definedName>
    <definedName name="_224э_2_1">_224э_2_1</definedName>
    <definedName name="_225э_3_1" localSheetId="0">'Аварийные откл. за 2020 г.'!_225э_3_1</definedName>
    <definedName name="_226э_3_1">_226э_3_1</definedName>
    <definedName name="_227э_53_1" localSheetId="0">'Аварийные откл. за 2020 г.'!_227э_53_1</definedName>
    <definedName name="_228э_53_1">_228э_53_1</definedName>
    <definedName name="_229э_54_1" localSheetId="0">'Аварийные откл. за 2020 г.'!_229э_54_1</definedName>
    <definedName name="_22DM_3_1">NA()</definedName>
    <definedName name="_22б_2_1">_22б_2_1</definedName>
    <definedName name="_230э_54_1">_230э_54_1</definedName>
    <definedName name="_231эээээээээээээээээээээ_2_1" localSheetId="0">'Аварийные откл. за 2020 г.'!_231эээээээээээээээээээээ_2_1</definedName>
    <definedName name="_232эээээээээээээээээээээ_2_1">_232эээээээээээээээээээээ_2_1</definedName>
    <definedName name="_233эээээээээээээээээээээ_3_1" localSheetId="0">'Аварийные откл. за 2020 г.'!_233эээээээээээээээээээээ_3_1</definedName>
    <definedName name="_234эээээээээээээээээээээ_3_1">_234эээээээээээээээээээээ_3_1</definedName>
    <definedName name="_235ю_2_1" localSheetId="0">'Аварийные откл. за 2020 г.'!_235ю_2_1</definedName>
    <definedName name="_236ю_2_1">_236ю_2_1</definedName>
    <definedName name="_237ю_3_1" localSheetId="0">'Аварийные откл. за 2020 г.'!_237ю_3_1</definedName>
    <definedName name="_238ю_3_1">_238ю_3_1</definedName>
    <definedName name="_239я_2_1" localSheetId="0">'Аварийные откл. за 2020 г.'!_239я_2_1</definedName>
    <definedName name="_23ew_2_1" localSheetId="0">'Аварийные откл. за 2020 г.'!_23ew_2_1</definedName>
    <definedName name="_23ew_2_1">_23ew_2_1</definedName>
    <definedName name="_23б_3_1" localSheetId="0">'Аварийные откл. за 2020 г.'!_23б_3_1</definedName>
    <definedName name="_240я_2_1">_240я_2_1</definedName>
    <definedName name="_241я_3_1" localSheetId="0">'Аварийные откл. за 2020 г.'!_241я_3_1</definedName>
    <definedName name="_242я_3_1">_242я_3_1</definedName>
    <definedName name="_243a_2_1" localSheetId="0">'Аварийные откл. за 2020 г.'!_243a_2_1</definedName>
    <definedName name="_244a_2_1">_244a_2_1</definedName>
    <definedName name="_245a_3_1" localSheetId="0">'Аварийные откл. за 2020 г.'!_245a_3_1</definedName>
    <definedName name="_246a_3_1">_246a_3_1</definedName>
    <definedName name="_247asd_2_1" localSheetId="0">'Аварийные откл. за 2020 г.'!_247asd_2_1</definedName>
    <definedName name="_248asd_2_1">_248asd_2_1</definedName>
    <definedName name="_249asd_3_1" localSheetId="0">'Аварийные откл. за 2020 г.'!_249asd_3_1</definedName>
    <definedName name="_24ew_3_1" localSheetId="0">'Аварийные откл. за 2020 г.'!_24ew_3_1</definedName>
    <definedName name="_24ew_3_1">_24ew_3_1</definedName>
    <definedName name="_24б_3_1">_24б_3_1</definedName>
    <definedName name="_250asd_3_1">_250asd_3_1</definedName>
    <definedName name="_251b_2_1" localSheetId="0">'Аварийные откл. за 2020 г.'!_251b_2_1</definedName>
    <definedName name="_252b_2_1">_252b_2_1</definedName>
    <definedName name="_253b_3_1" localSheetId="0">'Аварийные откл. за 2020 г.'!_253b_3_1</definedName>
    <definedName name="_254b_3_1">_254b_3_1</definedName>
    <definedName name="_255bbbbb_2_1">NA()</definedName>
    <definedName name="_256bbbbb_3_1">NA()</definedName>
    <definedName name="_257Co?t_Assistance_technique_1998_2_1">NA()</definedName>
    <definedName name="_258Co?t_Assistance_technique_1998_3_1">NA()</definedName>
    <definedName name="_259CompOt_2_1" localSheetId="0">'Аварийные откл. за 2020 г.'!_259CompOt_2_1</definedName>
    <definedName name="_25ббббб_2_1" localSheetId="0">'Аварийные откл. за 2020 г.'!_25ббббб_2_1</definedName>
    <definedName name="_260CompOt_2_1">_260CompOt_2_1</definedName>
    <definedName name="_261CompOt_3_1" localSheetId="0">'Аварийные откл. за 2020 г.'!_261CompOt_3_1</definedName>
    <definedName name="_262CompOt_3_1">_262CompOt_3_1</definedName>
    <definedName name="_263CompRas_2_1" localSheetId="0">'Аварийные откл. за 2020 г.'!_263CompRas_2_1</definedName>
    <definedName name="_264CompRas_2_1">_264CompRas_2_1</definedName>
    <definedName name="_265CompRas_3_1" localSheetId="0">'Аварийные откл. за 2020 г.'!_265CompRas_3_1</definedName>
    <definedName name="_266CompRas_3_1">_266CompRas_3_1</definedName>
    <definedName name="_267Coût_Assistance_technique_1998_2_1">NA()</definedName>
    <definedName name="_268Coût_Assistance_technique_1998_3_1">NA()</definedName>
    <definedName name="_269DM_2_1">NA()</definedName>
    <definedName name="_26Excel_BuiltIn_Database_1">"#REF!"</definedName>
    <definedName name="_26Excel_BuiltIn_Database_1_2">"#REF!"</definedName>
    <definedName name="_26ббббб_2_1">_26ббббб_2_1</definedName>
    <definedName name="_270DM_3_1">NA()</definedName>
    <definedName name="_271ew_2_1" localSheetId="0">'Аварийные откл. за 2020 г.'!_271ew_2_1</definedName>
    <definedName name="_272ew_2_1">_272ew_2_1</definedName>
    <definedName name="_273ew_3_1" localSheetId="0">'Аварийные откл. за 2020 г.'!_273ew_3_1</definedName>
    <definedName name="_274ew_3_1">_274ew_3_1</definedName>
    <definedName name="_275Excel_BuiltIn_Criteria_1" localSheetId="0">[3]Données!#REF!</definedName>
    <definedName name="_276Excel_BuiltIn_Criteria_1">[3]Donn?es!#REF!</definedName>
    <definedName name="_277Excel_BuiltIn_Database_1" localSheetId="0">#REF!</definedName>
    <definedName name="_278Excel_BuiltIn_Database_1">#REF!</definedName>
    <definedName name="_279Excel_BuiltIn_Print_Area_1" localSheetId="0">#REF!</definedName>
    <definedName name="_27Excel_BuiltIn_Print_Area_1">"#REF!"</definedName>
    <definedName name="_27Excel_BuiltIn_Print_Area_1_2">"#REF!"</definedName>
    <definedName name="_27ббббб_3_1" localSheetId="0">'Аварийные откл. за 2020 г.'!_27ббббб_3_1</definedName>
    <definedName name="_280Excel_BuiltIn_Print_Area_1">#REF!</definedName>
    <definedName name="_281Excel_BuiltIn_Print_Titles_1" localSheetId="0">#REF!,#REF!</definedName>
    <definedName name="_282Excel_BuiltIn_Print_Titles_1">#REF!,#REF!</definedName>
    <definedName name="_283fg_2_1" localSheetId="0">'Аварийные откл. за 2020 г.'!_283fg_2_1</definedName>
    <definedName name="_284fg_2_1">_284fg_2_1</definedName>
    <definedName name="_285fg_3_1" localSheetId="0">'Аварийные откл. за 2020 г.'!_285fg_3_1</definedName>
    <definedName name="_286fg_3_1">_286fg_3_1</definedName>
    <definedName name="_287G_2_1">NA()</definedName>
    <definedName name="_288G_3_1">NA()</definedName>
    <definedName name="_289GoAssetChart_2_1" localSheetId="0">'Аварийные откл. за 2020 г.'!_289GoAssetChart_2_1</definedName>
    <definedName name="_28Excel_BuiltIn_Print_Titles_1">"#REF!,#REF!"</definedName>
    <definedName name="_28Excel_BuiltIn_Print_Titles_1_2">"#REF!,#REF!"</definedName>
    <definedName name="_28ббббб_3_1">_28ббббб_3_1</definedName>
    <definedName name="_290GoAssetChart_2_1">_290GoAssetChart_2_1</definedName>
    <definedName name="_291GoAssetChart_3_1" localSheetId="0">'Аварийные откл. за 2020 г.'!_291GoAssetChart_3_1</definedName>
    <definedName name="_292GoAssetChart_3_1">_292GoAssetChart_3_1</definedName>
    <definedName name="_293GoBack_2_1" localSheetId="0">'Аварийные откл. за 2020 г.'!_293GoBack_2_1</definedName>
    <definedName name="_294GoBack_2_1">_294GoBack_2_1</definedName>
    <definedName name="_295GoBack_3_1" localSheetId="0">'Аварийные откл. за 2020 г.'!_295GoBack_3_1</definedName>
    <definedName name="_296GoBack_3_1">_296GoBack_3_1</definedName>
    <definedName name="_297GoBalanceSheet_2_1" localSheetId="0">'Аварийные откл. за 2020 г.'!_297GoBalanceSheet_2_1</definedName>
    <definedName name="_298GoBalanceSheet_2_1">_298GoBalanceSheet_2_1</definedName>
    <definedName name="_299GoBalanceSheet_3_1" localSheetId="0">'Аварийные откл. за 2020 г.'!_299GoBalanceSheet_3_1</definedName>
    <definedName name="_29fg_2_1" localSheetId="0">'Аварийные откл. за 2020 г.'!_29fg_2_1</definedName>
    <definedName name="_29fg_2_1">_29fg_2_1</definedName>
    <definedName name="_29в_2_1" localSheetId="0">'Аварийные откл. за 2020 г.'!_29в_2_1</definedName>
    <definedName name="_3_m_1" localSheetId="0">#REF!</definedName>
    <definedName name="_3_n_1">"#REF!"</definedName>
    <definedName name="_3_n_1_2">"#REF!"</definedName>
    <definedName name="_300GoBalanceSheet_3_1">_300GoBalanceSheet_3_1</definedName>
    <definedName name="_301GoCashFlow_2_1" localSheetId="0">'Аварийные откл. за 2020 г.'!_301GoCashFlow_2_1</definedName>
    <definedName name="_302GoCashFlow_2_1">_302GoCashFlow_2_1</definedName>
    <definedName name="_303GoCashFlow_3_1" localSheetId="0">'Аварийные откл. за 2020 г.'!_303GoCashFlow_3_1</definedName>
    <definedName name="_304GoCashFlow_3_1">_304GoCashFlow_3_1</definedName>
    <definedName name="_305GoData_2_1" localSheetId="0">'Аварийные откл. за 2020 г.'!_305GoData_2_1</definedName>
    <definedName name="_306GoData_2_1">_306GoData_2_1</definedName>
    <definedName name="_307GoData_3_1" localSheetId="0">'Аварийные откл. за 2020 г.'!_307GoData_3_1</definedName>
    <definedName name="_308GoData_3_1">_308GoData_3_1</definedName>
    <definedName name="_309GoIncomeChart_2_1" localSheetId="0">'Аварийные откл. за 2020 г.'!_309GoIncomeChart_2_1</definedName>
    <definedName name="_30fg_3_1" localSheetId="0">'Аварийные откл. за 2020 г.'!_30fg_3_1</definedName>
    <definedName name="_30fg_3_1">_30fg_3_1</definedName>
    <definedName name="_30в_2_1">_30в_2_1</definedName>
    <definedName name="_310GoIncomeChart_2_1">_310GoIncomeChart_2_1</definedName>
    <definedName name="_311GoIncomeChart_3_1" localSheetId="0">'Аварийные откл. за 2020 г.'!_311GoIncomeChart_3_1</definedName>
    <definedName name="_312GoIncomeChart_3_1">_312GoIncomeChart_3_1</definedName>
    <definedName name="_313GoIncomeChart1_2_1" localSheetId="0">'Аварийные откл. за 2020 г.'!_313GoIncomeChart1_2_1</definedName>
    <definedName name="_314GoIncomeChart1_2_1">_314GoIncomeChart1_2_1</definedName>
    <definedName name="_315GoIncomeChart1_3_1" localSheetId="0">'Аварийные откл. за 2020 г.'!_315GoIncomeChart1_3_1</definedName>
    <definedName name="_316GoIncomeChart1_3_1">_316GoIncomeChart1_3_1</definedName>
    <definedName name="_317hh_2_1">NA()</definedName>
    <definedName name="_318hh_3_1">NA()</definedName>
    <definedName name="_319hhhh_2_1" localSheetId="0">'Аварийные откл. за 2020 г.'!_319hhhh_2_1</definedName>
    <definedName name="_31G_2_1">NA()</definedName>
    <definedName name="_31в_3_1" localSheetId="0">'Аварийные откл. за 2020 г.'!_31в_3_1</definedName>
    <definedName name="_320hhhh_2_1">_320hhhh_2_1</definedName>
    <definedName name="_321hhhh_3_1" localSheetId="0">'Аварийные откл. за 2020 г.'!_321hhhh_3_1</definedName>
    <definedName name="_322hhhh_3_1">_322hhhh_3_1</definedName>
    <definedName name="_323iii_2_1" localSheetId="0">'Аварийные откл. за 2020 г.'!_339kk_2_1/1.81</definedName>
    <definedName name="_324iii_2_1">_340kk_2_1/1.81</definedName>
    <definedName name="_325iii_3_1" localSheetId="0">'Аварийные откл. за 2020 г.'!_341kk_3_1/1.81</definedName>
    <definedName name="_326iii_3_1">_342kk_3_1/1.81</definedName>
    <definedName name="_327iiii_2_1" localSheetId="0">'Аварийные откл. за 2020 г.'!_339kk_2_1/1.81</definedName>
    <definedName name="_328iiii_2_1">_340kk_2_1/1.81</definedName>
    <definedName name="_329iiii_3_1" localSheetId="0">'Аварийные откл. за 2020 г.'!_341kk_3_1/1.81</definedName>
    <definedName name="_32G_3_1">NA()</definedName>
    <definedName name="_32в_3_1">_32в_3_1</definedName>
    <definedName name="_330iiii_3_1">_342kk_3_1/1.81</definedName>
    <definedName name="_331jjjjjj_2_1" localSheetId="0">'Аварийные откл. за 2020 г.'!_331jjjjjj_2_1</definedName>
    <definedName name="_332jjjjjj_2_1">_332jjjjjj_2_1</definedName>
    <definedName name="_333jjjjjj_3_1" localSheetId="0">'Аварийные откл. за 2020 г.'!_333jjjjjj_3_1</definedName>
    <definedName name="_334jjjjjj_3_1">_334jjjjjj_3_1</definedName>
    <definedName name="_335k_2_1" localSheetId="0">'Аварийные откл. за 2020 г.'!_335k_2_1</definedName>
    <definedName name="_336k_2_1">_336k_2_1</definedName>
    <definedName name="_337k_3_1" localSheetId="0">'Аварийные откл. за 2020 г.'!_337k_3_1</definedName>
    <definedName name="_338k_3_1">_338k_3_1</definedName>
    <definedName name="_339kk_2_1" localSheetId="0">'Аварийные откл. за 2020 г.'!_339kk_2_1</definedName>
    <definedName name="_33GoAssetChart_2_1" localSheetId="0">'Аварийные откл. за 2020 г.'!_33GoAssetChart_2_1</definedName>
    <definedName name="_33GoAssetChart_2_1">_33GoAssetChart_2_1</definedName>
    <definedName name="_33в23ё_2_1" localSheetId="0">'Аварийные откл. за 2020 г.'!_33в23ё_2_1</definedName>
    <definedName name="_340kk_2_1">_340kk_2_1</definedName>
    <definedName name="_341kk_3_1" localSheetId="0">'Аварийные откл. за 2020 г.'!_341kk_3_1</definedName>
    <definedName name="_342kk_3_1">_342kk_3_1</definedName>
    <definedName name="_343Last_Row_2_1" localSheetId="0">IF(_379Values_Entered_2_1,'Аварийные откл. за 2020 г.'!Header_Row+_359Number_of_Payments_2_1,'Аварийные откл. за 2020 г.'!Header_Row)</definedName>
    <definedName name="_344Last_Row_2_1">IF(_379Values_Entered_2_1,Header_Row+_359Number_of_Payments_2_1,Header_Row)</definedName>
    <definedName name="_345Last_Row_3_1" localSheetId="0">IF(_380Values_Entered_3_1,'Аварийные откл. за 2020 г.'!Header_Row+_360Number_of_Payments_3_1,'Аварийные откл. за 2020 г.'!Header_Row)</definedName>
    <definedName name="_346Last_Row_3_1">IF(_380Values_Entered_3_1,Header_Row+_360Number_of_Payments_3_1,Header_Row)</definedName>
    <definedName name="_347mm_2_1" localSheetId="0">'Аварийные откл. за 2020 г.'!_347mm_2_1</definedName>
    <definedName name="_348mm_2_1">_348mm_2_1</definedName>
    <definedName name="_349mm_3_1" localSheetId="0">'Аварийные откл. за 2020 г.'!_349mm_3_1</definedName>
    <definedName name="_34GoAssetChart_3_1" localSheetId="0">'Аварийные откл. за 2020 г.'!_34GoAssetChart_3_1</definedName>
    <definedName name="_34GoAssetChart_3_1">_34GoAssetChart_3_1</definedName>
    <definedName name="_34в23ё_2_1">_34в23ё_2_1</definedName>
    <definedName name="_350mm_3_1">_350mm_3_1</definedName>
    <definedName name="_351nn_2_1" localSheetId="0">'Аварийные откл. за 2020 г.'!_339kk_2_1/1.81</definedName>
    <definedName name="_352nn_2_1">_340kk_2_1/1.81</definedName>
    <definedName name="_353nn_3_1" localSheetId="0">'Аварийные откл. за 2020 г.'!_341kk_3_1/1.81</definedName>
    <definedName name="_354nn_3_1">_342kk_3_1/1.81</definedName>
    <definedName name="_355nnnn_2_1" localSheetId="0">'Аварийные откл. за 2020 г.'!_339kk_2_1/1.81</definedName>
    <definedName name="_356nnnn_2_1">_340kk_2_1/1.81</definedName>
    <definedName name="_357nnnn_3_1" localSheetId="0">'Аварийные откл. за 2020 г.'!_341kk_3_1/1.81</definedName>
    <definedName name="_358nnnn_3_1">_342kk_3_1/1.81</definedName>
    <definedName name="_359Number_of_Payments_2_1">#N/A</definedName>
    <definedName name="_35GoBack_2_1" localSheetId="0">'Аварийные откл. за 2020 г.'!_35GoBack_2_1</definedName>
    <definedName name="_35GoBack_2_1">_35GoBack_2_1</definedName>
    <definedName name="_35в23ё_3_1" localSheetId="0">'Аварийные откл. за 2020 г.'!_35в23ё_3_1</definedName>
    <definedName name="_360Number_of_Payments_3_1">#N/A</definedName>
    <definedName name="_361Payment_Date_2_1">NA()</definedName>
    <definedName name="_362Payment_Date_3_1">NA()</definedName>
    <definedName name="_363Print_Area_Reset_2_1">#N/A</definedName>
    <definedName name="_364Print_Area_Reset_3_1">#N/A</definedName>
    <definedName name="_365qaz_2_1" localSheetId="0">'Аварийные откл. за 2020 г.'!_365qaz_2_1</definedName>
    <definedName name="_366qaz_2_1">_366qaz_2_1</definedName>
    <definedName name="_367qaz_3_1" localSheetId="0">'Аварийные откл. за 2020 г.'!_367qaz_3_1</definedName>
    <definedName name="_368qaz_3_1">_368qaz_3_1</definedName>
    <definedName name="_369qq_2_1">NA()</definedName>
    <definedName name="_36GoBack_3_1" localSheetId="0">'Аварийные откл. за 2020 г.'!_36GoBack_3_1</definedName>
    <definedName name="_36GoBack_3_1">_36GoBack_3_1</definedName>
    <definedName name="_36в23ё_3_1">_36в23ё_3_1</definedName>
    <definedName name="_370qq_3_1">NA()</definedName>
    <definedName name="_371sansnom_2_1">NA()</definedName>
    <definedName name="_372sansnom_3_1">NA()</definedName>
    <definedName name="_373shit_2_1" localSheetId="0">'Аварийные откл. за 2020 г.'!_373shit_2_1</definedName>
    <definedName name="_374shit_2_1">_374shit_2_1</definedName>
    <definedName name="_375shit_3_1" localSheetId="0">'Аварийные откл. за 2020 г.'!_375shit_3_1</definedName>
    <definedName name="_376shit_3_1">_376shit_3_1</definedName>
    <definedName name="_377Total_Payment_2_1">NA()</definedName>
    <definedName name="_378Total_Payment_3_1">NA()</definedName>
    <definedName name="_379Values_Entered_2_1">#N/A</definedName>
    <definedName name="_37GoBalanceSheet_2_1" localSheetId="0">'Аварийные откл. за 2020 г.'!_37GoBalanceSheet_2_1</definedName>
    <definedName name="_37GoBalanceSheet_2_1">_37GoBalanceSheet_2_1</definedName>
    <definedName name="_37вв_2_1" localSheetId="0">'Аварийные откл. за 2020 г.'!_37вв_2_1</definedName>
    <definedName name="_380Values_Entered_3_1">#N/A</definedName>
    <definedName name="_381www_2_1" localSheetId="0">'Аварийные откл. за 2020 г.'!_381www_2_1</definedName>
    <definedName name="_382www_2_1">_382www_2_1</definedName>
    <definedName name="_383www_3_1" localSheetId="0">'Аварийные откл. за 2020 г.'!_383www_3_1</definedName>
    <definedName name="_384www_3_1">_384www_3_1</definedName>
    <definedName name="_38GoBalanceSheet_3_1" localSheetId="0">'Аварийные откл. за 2020 г.'!_38GoBalanceSheet_3_1</definedName>
    <definedName name="_38GoBalanceSheet_3_1">_38GoBalanceSheet_3_1</definedName>
    <definedName name="_38вв_2_1">_38вв_2_1</definedName>
    <definedName name="_39GoCashFlow_2_1" localSheetId="0">'Аварийные откл. за 2020 г.'!_39GoCashFlow_2_1</definedName>
    <definedName name="_39GoCashFlow_2_1">_39GoCashFlow_2_1</definedName>
    <definedName name="_39вв_3_1" localSheetId="0">'Аварийные откл. за 2020 г.'!_39вв_3_1</definedName>
    <definedName name="_4_m_1">#REF!</definedName>
    <definedName name="_4_o_1">"#REF!"</definedName>
    <definedName name="_4_o_1_2">"#REF!"</definedName>
    <definedName name="_40GoCashFlow_3_1" localSheetId="0">'Аварийные откл. за 2020 г.'!_40GoCashFlow_3_1</definedName>
    <definedName name="_40GoCashFlow_3_1">_40GoCashFlow_3_1</definedName>
    <definedName name="_40вв_3_1">_40вв_3_1</definedName>
    <definedName name="_41GoData_2_1" localSheetId="0">'Аварийные откл. за 2020 г.'!_41GoData_2_1</definedName>
    <definedName name="_41GoData_2_1">_41GoData_2_1</definedName>
    <definedName name="_41г_2_1" localSheetId="0">'Аварийные откл. за 2020 г.'!_41г_2_1</definedName>
    <definedName name="_42GoData_3_1" localSheetId="0">'Аварийные откл. за 2020 г.'!_42GoData_3_1</definedName>
    <definedName name="_42GoData_3_1">_42GoData_3_1</definedName>
    <definedName name="_42г_2_1">_42г_2_1</definedName>
    <definedName name="_43GoIncomeChart_2_1" localSheetId="0">'Аварийные откл. за 2020 г.'!_43GoIncomeChart_2_1</definedName>
    <definedName name="_43GoIncomeChart_2_1">_43GoIncomeChart_2_1</definedName>
    <definedName name="_43г_3_1" localSheetId="0">'Аварийные откл. за 2020 г.'!_43г_3_1</definedName>
    <definedName name="_44GoIncomeChart_3_1" localSheetId="0">'Аварийные откл. за 2020 г.'!_44GoIncomeChart_3_1</definedName>
    <definedName name="_44GoIncomeChart_3_1">_44GoIncomeChart_3_1</definedName>
    <definedName name="_44г_3_1">_44г_3_1</definedName>
    <definedName name="_45GoIncomeChart1_2_1" localSheetId="0">'Аварийные откл. за 2020 г.'!_45GoIncomeChart1_2_1</definedName>
    <definedName name="_45GoIncomeChart1_2_1">_45GoIncomeChart1_2_1</definedName>
    <definedName name="_45глинозем_2_1">NA()</definedName>
    <definedName name="_46GoIncomeChart1_3_1" localSheetId="0">'Аварийные откл. за 2020 г.'!_46GoIncomeChart1_3_1</definedName>
    <definedName name="_46GoIncomeChart1_3_1">_46GoIncomeChart1_3_1</definedName>
    <definedName name="_46глинозем_3_1">NA()</definedName>
    <definedName name="_47hh_2_1">NA()</definedName>
    <definedName name="_47Дв_2_1" localSheetId="0">'Аварийные откл. за 2020 г.'!_47Дв_2_1</definedName>
    <definedName name="_48hh_3_1">NA()</definedName>
    <definedName name="_48Дв_2_1">_48Дв_2_1</definedName>
    <definedName name="_49hhhh_2_1" localSheetId="0">'Аварийные откл. за 2020 г.'!_49hhhh_2_1</definedName>
    <definedName name="_49hhhh_2_1">_49hhhh_2_1</definedName>
    <definedName name="_49Дв_3_1" localSheetId="0">'Аварийные откл. за 2020 г.'!_49Дв_3_1</definedName>
    <definedName name="_5_n_1" localSheetId="0">#REF!</definedName>
    <definedName name="_50hhhh_3_1" localSheetId="0">'Аварийные откл. за 2020 г.'!_50hhhh_3_1</definedName>
    <definedName name="_50hhhh_3_1">_50hhhh_3_1</definedName>
    <definedName name="_50Дв_3_1">_50Дв_3_1</definedName>
    <definedName name="_51iii_2_1" localSheetId="0">'Аварийные откл. за 2020 г.'!_59kk_2_1/1.81</definedName>
    <definedName name="_51iii_2_1">_59kk_2_1/1.81</definedName>
    <definedName name="_51е_2_1" localSheetId="0">'Аварийные откл. за 2020 г.'!_51е_2_1</definedName>
    <definedName name="_52iii_3_1" localSheetId="0">'Аварийные откл. за 2020 г.'!_60kk_3_1/1.81</definedName>
    <definedName name="_52iii_3_1">_60kk_3_1/1.81</definedName>
    <definedName name="_52е_2_1">_52е_2_1</definedName>
    <definedName name="_53iiii_2_1" localSheetId="0">'Аварийные откл. за 2020 г.'!_59kk_2_1/1.81</definedName>
    <definedName name="_53iiii_2_1">_59kk_2_1/1.81</definedName>
    <definedName name="_53е_3_1" localSheetId="0">'Аварийные откл. за 2020 г.'!_53е_3_1</definedName>
    <definedName name="_54iiii_3_1" localSheetId="0">'Аварийные откл. за 2020 г.'!_60kk_3_1/1.81</definedName>
    <definedName name="_54iiii_3_1">_60kk_3_1/1.81</definedName>
    <definedName name="_54е_3_1">_54е_3_1</definedName>
    <definedName name="_55jjjjjj_2_1" localSheetId="0">'Аварийные откл. за 2020 г.'!_55jjjjjj_2_1</definedName>
    <definedName name="_55jjjjjj_2_1">_55jjjjjj_2_1</definedName>
    <definedName name="_55ж_2_1" localSheetId="0">'Аварийные откл. за 2020 г.'!_55ж_2_1</definedName>
    <definedName name="_56jjjjjj_3_1" localSheetId="0">'Аварийные откл. за 2020 г.'!_56jjjjjj_3_1</definedName>
    <definedName name="_56jjjjjj_3_1">_56jjjjjj_3_1</definedName>
    <definedName name="_56ж_2_1">_56ж_2_1</definedName>
    <definedName name="_57k_2_1" localSheetId="0">'Аварийные откл. за 2020 г.'!_57k_2_1</definedName>
    <definedName name="_57k_2_1">_57k_2_1</definedName>
    <definedName name="_57ж_3_1" localSheetId="0">'Аварийные откл. за 2020 г.'!_57ж_3_1</definedName>
    <definedName name="_58k_3_1" localSheetId="0">'Аварийные откл. за 2020 г.'!_58k_3_1</definedName>
    <definedName name="_58k_3_1">_58k_3_1</definedName>
    <definedName name="_58ж_3_1">_58ж_3_1</definedName>
    <definedName name="_59kk_2_1" localSheetId="0">'Аварийные откл. за 2020 г.'!_59kk_2_1</definedName>
    <definedName name="_59kk_2_1">'Аварийные откл. за 2020 г.'!_59kk_2_1</definedName>
    <definedName name="_59жжжжжжж_2_1" localSheetId="0">'Аварийные откл. за 2020 г.'!_59жжжжжжж_2_1</definedName>
    <definedName name="_5a_2_1" localSheetId="0">'Аварийные откл. за 2020 г.'!_5a_2_1</definedName>
    <definedName name="_5a_2_1">_5a_2_1</definedName>
    <definedName name="_6_n_1">#REF!</definedName>
    <definedName name="_60kk_3_1" localSheetId="0">'Аварийные откл. за 2020 г.'!_60kk_3_1</definedName>
    <definedName name="_60kk_3_1">'Аварийные откл. за 2020 г.'!_60kk_3_1</definedName>
    <definedName name="_60жжжжжжж_2_1">_60жжжжжжж_2_1</definedName>
    <definedName name="_61Last_Row_2_1" localSheetId="0">IF(_85Values_Entered_2_1,[0]!Header_Row+_69Number_of_Payments_2_1,[0]!Header_Row)</definedName>
    <definedName name="_61Last_Row_2_1">IF(_85Values_Entered_2_1,[0]!Header_Row+_69Number_of_Payments_2_1,[0]!Header_Row)</definedName>
    <definedName name="_61Last_Row_2_1_2">IF("[0]!_85values_entered_2_1","'п-8,1 (новые деньги)'!header_row"+"[0]!_69number_of_payments_2_1","'п-8,1 (новые деньги)'!header_row")</definedName>
    <definedName name="_61жжжжжжж_3_1" localSheetId="0">'Аварийные откл. за 2020 г.'!_61жжжжжжж_3_1</definedName>
    <definedName name="_62Last_Row_3_1" localSheetId="0">IF(_86Values_Entered_3_1,[0]!Header_Row+_70Number_of_Payments_3_1,[0]!Header_Row)</definedName>
    <definedName name="_62Last_Row_3_1">IF(_86Values_Entered_3_1,[0]!Header_Row+_70Number_of_Payments_3_1,[0]!Header_Row)</definedName>
    <definedName name="_62Last_Row_3_1_2">IF("[0]!_86values_entered_3_1","'п-8,1 (новые деньги)'!header_row"+"[0]!_70number_of_payments_3_1","'п-8,1 (новые деньги)'!header_row")</definedName>
    <definedName name="_62жжжжжжж_3_1">_62жжжжжжж_3_1</definedName>
    <definedName name="_63mm_2_1" localSheetId="0">'Аварийные откл. за 2020 г.'!_63mm_2_1</definedName>
    <definedName name="_63mm_2_1">_63mm_2_1</definedName>
    <definedName name="_63з_2_1" localSheetId="0">'Аварийные откл. за 2020 г.'!_63з_2_1</definedName>
    <definedName name="_64mm_3_1" localSheetId="0">'Аварийные откл. за 2020 г.'!_64mm_3_1</definedName>
    <definedName name="_64mm_3_1">_64mm_3_1</definedName>
    <definedName name="_64з_2_1">_64з_2_1</definedName>
    <definedName name="_65nn_2_1" localSheetId="0">'Аварийные откл. за 2020 г.'!_59kk_2_1/1.81</definedName>
    <definedName name="_65nn_2_1">_59kk_2_1/1.81</definedName>
    <definedName name="_65з_3_1" localSheetId="0">'Аварийные откл. за 2020 г.'!_65з_3_1</definedName>
    <definedName name="_66nn_3_1" localSheetId="0">'Аварийные откл. за 2020 г.'!_60kk_3_1/1.81</definedName>
    <definedName name="_66nn_3_1">_60kk_3_1/1.81</definedName>
    <definedName name="_66з_3_1">_66з_3_1</definedName>
    <definedName name="_67nnnn_2_1" localSheetId="0">'Аварийные откл. за 2020 г.'!_59kk_2_1/1.81</definedName>
    <definedName name="_67nnnn_2_1">_59kk_2_1/1.81</definedName>
    <definedName name="_67ззззззззззззззззззззз_2_1" localSheetId="0">'Аварийные откл. за 2020 г.'!_67ззззззззззззззззззззз_2_1</definedName>
    <definedName name="_68nnnn_3_1" localSheetId="0">'Аварийные откл. за 2020 г.'!_60kk_3_1/1.81</definedName>
    <definedName name="_68nnnn_3_1">_60kk_3_1/1.81</definedName>
    <definedName name="_68ззззззззззззззззззззз_2_1">_68ззззззззззззззззззззз_2_1</definedName>
    <definedName name="_69Number_of_Payments_2_1">"#N/A"</definedName>
    <definedName name="_69ззззззззззззззззззззз_3_1" localSheetId="0">'Аварийные откл. за 2020 г.'!_69ззззззззззззззззззззз_3_1</definedName>
    <definedName name="_6a_3_1" localSheetId="0">'Аварийные откл. за 2020 г.'!_6a_3_1</definedName>
    <definedName name="_6a_3_1">_6a_3_1</definedName>
    <definedName name="_7_o_1" localSheetId="0">#REF!</definedName>
    <definedName name="_70Number_of_Payments_3_1">"#N/A"</definedName>
    <definedName name="_70ззззззззззззззззззззз_3_1">_70ззззззззззззззззззззз_3_1</definedName>
    <definedName name="_71Payment_Date_2_1">NA()</definedName>
    <definedName name="_71и_2_1" localSheetId="0">'Аварийные откл. за 2020 г.'!_71и_2_1</definedName>
    <definedName name="_72Payment_Date_3_1">NA()</definedName>
    <definedName name="_72и_2_1">_72и_2_1</definedName>
    <definedName name="_73Print_Area_Reset_2_1">"#N/A"</definedName>
    <definedName name="_73и_3_1" localSheetId="0">'Аварийные откл. за 2020 г.'!_73и_3_1</definedName>
    <definedName name="_74Print_Area_Reset_3_1">"#N/A"</definedName>
    <definedName name="_74и_3_1">_74и_3_1</definedName>
    <definedName name="_75qaz_2_1" localSheetId="0">'Аварийные откл. за 2020 г.'!_75qaz_2_1</definedName>
    <definedName name="_75qaz_2_1">_75qaz_2_1</definedName>
    <definedName name="_75й_2_1" localSheetId="0">'Аварийные откл. за 2020 г.'!_75й_2_1</definedName>
    <definedName name="_76qaz_3_1" localSheetId="0">'Аварийные откл. за 2020 г.'!_76qaz_3_1</definedName>
    <definedName name="_76qaz_3_1">_76qaz_3_1</definedName>
    <definedName name="_76й_2_1">_76й_2_1</definedName>
    <definedName name="_77qq_2_1">NA()</definedName>
    <definedName name="_77й_3_1" localSheetId="0">'Аварийные откл. за 2020 г.'!_77й_3_1</definedName>
    <definedName name="_78qq_3_1">NA()</definedName>
    <definedName name="_78й_3_1">_78й_3_1</definedName>
    <definedName name="_79sansnom_2_1">NA()</definedName>
    <definedName name="_79йй_2_1" localSheetId="0">'Аварийные откл. за 2020 г.'!_79йй_2_1</definedName>
    <definedName name="_7asd_2_1" localSheetId="0">'Аварийные откл. за 2020 г.'!_7asd_2_1</definedName>
    <definedName name="_7asd_2_1">_7asd_2_1</definedName>
    <definedName name="_8_o_1">#REF!</definedName>
    <definedName name="_80sansnom_3_1">NA()</definedName>
    <definedName name="_80йй_2_1">_80йй_2_1</definedName>
    <definedName name="_81shit_2_1" localSheetId="0">'Аварийные откл. за 2020 г.'!_81shit_2_1</definedName>
    <definedName name="_81shit_2_1">_81shit_2_1</definedName>
    <definedName name="_81йй_3_1" localSheetId="0">'Аварийные откл. за 2020 г.'!_81йй_3_1</definedName>
    <definedName name="_82shit_3_1" localSheetId="0">'Аварийные откл. за 2020 г.'!_82shit_3_1</definedName>
    <definedName name="_82shit_3_1">_82shit_3_1</definedName>
    <definedName name="_82йй_3_1">_82йй_3_1</definedName>
    <definedName name="_83Total_Payment_2_1">NA()</definedName>
    <definedName name="_83ййййййййййййй_2_1" localSheetId="0">'Аварийные откл. за 2020 г.'!_83ййййййййййййй_2_1</definedName>
    <definedName name="_84Total_Payment_3_1">NA()</definedName>
    <definedName name="_84ййййййййййййй_2_1">_84ййййййййййййй_2_1</definedName>
    <definedName name="_85Values_Entered_2_1">"#N/A"</definedName>
    <definedName name="_85ййййййййййййй_3_1" localSheetId="0">'Аварийные откл. за 2020 г.'!_85ййййййййййййй_3_1</definedName>
    <definedName name="_86Values_Entered_3_1">"#N/A"</definedName>
    <definedName name="_86ййййййййййййй_3_1">_86ййййййййййййй_3_1</definedName>
    <definedName name="_87www_2_1" localSheetId="0">'Аварийные откл. за 2020 г.'!_87www_2_1</definedName>
    <definedName name="_87www_2_1">_87www_2_1</definedName>
    <definedName name="_87ке_2_1" localSheetId="0">'Аварийные откл. за 2020 г.'!_87ке_2_1</definedName>
    <definedName name="_88www_3_1" localSheetId="0">'Аварийные откл. за 2020 г.'!_88www_3_1</definedName>
    <definedName name="_88www_3_1">_88www_3_1</definedName>
    <definedName name="_88ке_2_1">_88ке_2_1</definedName>
    <definedName name="_89а_2_1" localSheetId="0">'Аварийные откл. за 2020 г.'!_89а_2_1</definedName>
    <definedName name="_89а_2_1">_89а_2_1</definedName>
    <definedName name="_89ке_3_1" localSheetId="0">'Аварийные откл. за 2020 г.'!_89ке_3_1</definedName>
    <definedName name="_8asd_3_1" localSheetId="0">'Аварийные откл. за 2020 г.'!_8asd_3_1</definedName>
    <definedName name="_8asd_3_1">_8asd_3_1</definedName>
    <definedName name="_90а_3_1" localSheetId="0">'Аварийные откл. за 2020 г.'!_90а_3_1</definedName>
    <definedName name="_90а_3_1">_90а_3_1</definedName>
    <definedName name="_90ке_3_1">_90ке_3_1</definedName>
    <definedName name="_91аа_2_1" localSheetId="0">'Аварийные откл. за 2020 г.'!_91аа_2_1</definedName>
    <definedName name="_91аа_2_1">_91аа_2_1</definedName>
    <definedName name="_91л_2_1" localSheetId="0">'Аварийные откл. за 2020 г.'!_91л_2_1</definedName>
    <definedName name="_92аа_3_1" localSheetId="0">'Аварийные откл. за 2020 г.'!_92аа_3_1</definedName>
    <definedName name="_92аа_3_1">_92аа_3_1</definedName>
    <definedName name="_92л_2_1">_92л_2_1</definedName>
    <definedName name="_93аа_53_1" localSheetId="0">'Аварийные откл. за 2020 г.'!_93аа_53_1</definedName>
    <definedName name="_93аа_53_1">_93аа_53_1</definedName>
    <definedName name="_93л_3_1" localSheetId="0">'Аварийные откл. за 2020 г.'!_93л_3_1</definedName>
    <definedName name="_94аа_54_1" localSheetId="0">'Аварийные откл. за 2020 г.'!_94аа_54_1</definedName>
    <definedName name="_94аа_54_1">_94аа_54_1</definedName>
    <definedName name="_94л_3_1">_94л_3_1</definedName>
    <definedName name="_95б_2_1" localSheetId="0">'Аварийные откл. за 2020 г.'!_95б_2_1</definedName>
    <definedName name="_95б_2_1">_95б_2_1</definedName>
    <definedName name="_95м_2_1" localSheetId="0">'Аварийные откл. за 2020 г.'!_95м_2_1</definedName>
    <definedName name="_96б_3_1" localSheetId="0">'Аварийные откл. за 2020 г.'!_96б_3_1</definedName>
    <definedName name="_96б_3_1">_96б_3_1</definedName>
    <definedName name="_96м_2_1">_96м_2_1</definedName>
    <definedName name="_97ббббб_2_1" localSheetId="0">'Аварийные откл. за 2020 г.'!_97ббббб_2_1</definedName>
    <definedName name="_97ббббб_2_1">_97ббббб_2_1</definedName>
    <definedName name="_97м_3_1" localSheetId="0">'Аварийные откл. за 2020 г.'!_97м_3_1</definedName>
    <definedName name="_98ббббб_3_1" localSheetId="0">'Аварийные откл. за 2020 г.'!_98ббббб_3_1</definedName>
    <definedName name="_98ббббб_3_1">_98ббббб_3_1</definedName>
    <definedName name="_98м_3_1">_98м_3_1</definedName>
    <definedName name="_99в_2_1" localSheetId="0">'Аварийные откл. за 2020 г.'!_99в_2_1</definedName>
    <definedName name="_99в_2_1">_99в_2_1</definedName>
    <definedName name="_99мым_2_1" localSheetId="0">'Аварийные откл. за 2020 г.'!_99мым_2_1</definedName>
    <definedName name="_9b_2_1" localSheetId="0">'Аварийные откл. за 2020 г.'!_9b_2_1</definedName>
    <definedName name="_9b_2_1">_9b_2_1</definedName>
    <definedName name="_9а_2_1" localSheetId="0">'Аварийные откл. за 2020 г.'!_9а_2_1</definedName>
    <definedName name="_a" localSheetId="0">#REF!</definedName>
    <definedName name="_a">#REF!</definedName>
    <definedName name="_A_1" localSheetId="0">#REF!</definedName>
    <definedName name="_A_1">#REF!</definedName>
    <definedName name="_A_1_1">"#REF!"</definedName>
    <definedName name="_A_1_2">"#REF!"</definedName>
    <definedName name="_a_2" localSheetId="0">#REF!</definedName>
    <definedName name="_a_2">#REF!</definedName>
    <definedName name="_a_2_1">"#REF!"</definedName>
    <definedName name="_a_2_1_1">"#REF!"</definedName>
    <definedName name="_a_2_2">"#REF!"</definedName>
    <definedName name="_a_50" localSheetId="0">#REF!</definedName>
    <definedName name="_a_50">#REF!</definedName>
    <definedName name="_A_50_1" localSheetId="0">#REF!</definedName>
    <definedName name="_A_50_1">#REF!</definedName>
    <definedName name="_A_50_1_2">"#REF!"</definedName>
    <definedName name="_a_50_2">"#REF!"</definedName>
    <definedName name="_B" localSheetId="0">#REF!</definedName>
    <definedName name="_B">#REF!</definedName>
    <definedName name="_B_2">"#REF!"</definedName>
    <definedName name="_B_50" localSheetId="0">#REF!</definedName>
    <definedName name="_B_50">#REF!</definedName>
    <definedName name="_B_50_2">"#REF!"</definedName>
    <definedName name="_C" localSheetId="0">#REF!</definedName>
    <definedName name="_C">#REF!</definedName>
    <definedName name="_C_2">"#REF!"</definedName>
    <definedName name="_C_50" localSheetId="0">#REF!</definedName>
    <definedName name="_C_50">#REF!</definedName>
    <definedName name="_C_50_2">"#REF!"</definedName>
    <definedName name="_C370000" localSheetId="0">#REF!</definedName>
    <definedName name="_C370000">"#REF!"</definedName>
    <definedName name="_C370000_2">"#REF!"</definedName>
    <definedName name="_D" localSheetId="0">#REF!</definedName>
    <definedName name="_D">#REF!</definedName>
    <definedName name="_D_2">"#REF!"</definedName>
    <definedName name="_D_50" localSheetId="0">#REF!</definedName>
    <definedName name="_D_50">#REF!</definedName>
    <definedName name="_D_50_2">"#REF!"</definedName>
    <definedName name="_E" localSheetId="0">#REF!</definedName>
    <definedName name="_E">#REF!</definedName>
    <definedName name="_E_2">"#REF!"</definedName>
    <definedName name="_E_50" localSheetId="0">#REF!</definedName>
    <definedName name="_E_50">#REF!</definedName>
    <definedName name="_E_50_2">"#REF!"</definedName>
    <definedName name="_F" localSheetId="0">#REF!</definedName>
    <definedName name="_F">#REF!</definedName>
    <definedName name="_F_2">"#REF!"</definedName>
    <definedName name="_F_50" localSheetId="0">#REF!</definedName>
    <definedName name="_F_50">#REF!</definedName>
    <definedName name="_F_50_2">"#REF!"</definedName>
    <definedName name="_m" localSheetId="0">#REF!</definedName>
    <definedName name="_m">#REF!</definedName>
    <definedName name="_m_1">"#REF!"</definedName>
    <definedName name="_m_2" localSheetId="0">#REF!</definedName>
    <definedName name="_m_2">#REF!</definedName>
    <definedName name="_m_2_1">"#REF!"</definedName>
    <definedName name="_m_2_1_1">"#REF!"</definedName>
    <definedName name="_m_2_2">"#REF!"</definedName>
    <definedName name="_m_50" localSheetId="0">#REF!</definedName>
    <definedName name="_m_50">#REF!</definedName>
    <definedName name="_m_50_2">"#REF!"</definedName>
    <definedName name="_n" localSheetId="0">#REF!</definedName>
    <definedName name="_n">#REF!</definedName>
    <definedName name="_n_1">"#REF!"</definedName>
    <definedName name="_n_2" localSheetId="0">#REF!</definedName>
    <definedName name="_n_2">#REF!</definedName>
    <definedName name="_n_2_1">"#REF!"</definedName>
    <definedName name="_n_2_1_1">"#REF!"</definedName>
    <definedName name="_n_2_2">"#REF!"</definedName>
    <definedName name="_n_50" localSheetId="0">#REF!</definedName>
    <definedName name="_n_50">#REF!</definedName>
    <definedName name="_n_50_2">"#REF!"</definedName>
    <definedName name="_o" localSheetId="0">#REF!</definedName>
    <definedName name="_o">#REF!</definedName>
    <definedName name="_o_1">"#REF!"</definedName>
    <definedName name="_o_2" localSheetId="0">#REF!</definedName>
    <definedName name="_o_2">#REF!</definedName>
    <definedName name="_o_2_1">"#REF!"</definedName>
    <definedName name="_o_2_1_1">"#REF!"</definedName>
    <definedName name="_o_2_2">"#REF!"</definedName>
    <definedName name="_o_50" localSheetId="0">#REF!</definedName>
    <definedName name="_o_50">#REF!</definedName>
    <definedName name="_o_50_2">"#REF!"</definedName>
    <definedName name="_SP1">NA()</definedName>
    <definedName name="_SP1_2">NA()</definedName>
    <definedName name="_SP10">NA()</definedName>
    <definedName name="_SP10_2">NA()</definedName>
    <definedName name="_SP11">NA()</definedName>
    <definedName name="_SP11_2">NA()</definedName>
    <definedName name="_SP12">NA()</definedName>
    <definedName name="_SP12_2">NA()</definedName>
    <definedName name="_SP13">NA()</definedName>
    <definedName name="_SP13_2">NA()</definedName>
    <definedName name="_SP14">NA()</definedName>
    <definedName name="_SP14_2">NA()</definedName>
    <definedName name="_SP15">NA()</definedName>
    <definedName name="_SP15_2">NA()</definedName>
    <definedName name="_SP16">NA()</definedName>
    <definedName name="_SP16_2">NA()</definedName>
    <definedName name="_SP17">NA()</definedName>
    <definedName name="_SP17_2">NA()</definedName>
    <definedName name="_SP18">NA()</definedName>
    <definedName name="_SP18_2">NA()</definedName>
    <definedName name="_SP19">NA()</definedName>
    <definedName name="_SP19_2">NA()</definedName>
    <definedName name="_SP2">NA()</definedName>
    <definedName name="_SP2_2">NA()</definedName>
    <definedName name="_SP20">NA()</definedName>
    <definedName name="_SP20_2">NA()</definedName>
    <definedName name="_SP3">NA()</definedName>
    <definedName name="_SP3_2">NA()</definedName>
    <definedName name="_SP4">NA()</definedName>
    <definedName name="_SP4_2">NA()</definedName>
    <definedName name="_SP5">NA()</definedName>
    <definedName name="_SP5_2">NA()</definedName>
    <definedName name="_SP7">NA()</definedName>
    <definedName name="_SP7_2">NA()</definedName>
    <definedName name="_SP8">NA()</definedName>
    <definedName name="_SP8_2">NA()</definedName>
    <definedName name="_SP9">NA()</definedName>
    <definedName name="_SP9_2">NA()</definedName>
    <definedName name="_xlnm._FilterDatabase" localSheetId="0" hidden="1">'Аварийные откл. за 2020 г.'!$A$4:$M$8</definedName>
    <definedName name="a" localSheetId="0">'Аварийные откл. за 2020 г.'!a</definedName>
    <definedName name="a">a</definedName>
    <definedName name="a_2" localSheetId="0">'Аварийные откл. за 2020 г.'!a_2</definedName>
    <definedName name="a_2">a_2</definedName>
    <definedName name="a_3" localSheetId="0">'Аварийные откл. за 2020 г.'!a_3</definedName>
    <definedName name="a_3">a_3</definedName>
    <definedName name="a_45" localSheetId="0">'Аварийные откл. за 2020 г.'!a_45</definedName>
    <definedName name="a_45">a_45</definedName>
    <definedName name="a_46" localSheetId="0">'Аварийные откл. за 2020 г.'!a_46</definedName>
    <definedName name="a_46">a_46</definedName>
    <definedName name="a_47" localSheetId="0">'Аварийные откл. за 2020 г.'!a_47</definedName>
    <definedName name="a_47">a_47</definedName>
    <definedName name="a_48" localSheetId="0">'Аварийные откл. за 2020 г.'!a_48</definedName>
    <definedName name="a_48">a_48</definedName>
    <definedName name="a_49" localSheetId="0">'Аварийные откл. за 2020 г.'!a_49</definedName>
    <definedName name="a_49">a_49</definedName>
    <definedName name="a_50" localSheetId="0">'Аварийные откл. за 2020 г.'!a_50</definedName>
    <definedName name="a_50">a_50</definedName>
    <definedName name="AFamorts" localSheetId="0">#REF!</definedName>
    <definedName name="AFamorts">#REF!</definedName>
    <definedName name="AFamorts_2">"#REF!"</definedName>
    <definedName name="AFamorttnr96">#REF!</definedName>
    <definedName name="AFamorttnr96_2">"#REF!"</definedName>
    <definedName name="AFamorttnr96_50" localSheetId="0">#REF!</definedName>
    <definedName name="AFamorttnr96_50">#REF!</definedName>
    <definedName name="AFamorttnr96_50_2">"#REF!"</definedName>
    <definedName name="AFassistech" localSheetId="0">#REF!</definedName>
    <definedName name="AFassistech">#REF!</definedName>
    <definedName name="AFassistech_2">"#REF!"</definedName>
    <definedName name="AFfraisfi">#REF!</definedName>
    <definedName name="AFfraisfi_2">"#REF!"</definedName>
    <definedName name="AFfraisfi_50" localSheetId="0">#REF!</definedName>
    <definedName name="AFfraisfi_50">#REF!</definedName>
    <definedName name="AFfraisfi_50_2">"#REF!"</definedName>
    <definedName name="AFimpoA" localSheetId="0">#REF!</definedName>
    <definedName name="AFimpoA">#REF!</definedName>
    <definedName name="AFimpoA_2">"#REF!"</definedName>
    <definedName name="AFparit?">#REF!</definedName>
    <definedName name="AFparit?_2">"#REF!"</definedName>
    <definedName name="AFparit?_50">#REF!</definedName>
    <definedName name="AFparit?_50_2">"#REF!"</definedName>
    <definedName name="AFparité">#REF!</definedName>
    <definedName name="AFparité_2">"#REF!"</definedName>
    <definedName name="AFparité_50">#REF!</definedName>
    <definedName name="AFparité_50_2">"#REF!"</definedName>
    <definedName name="AFtaxexport" localSheetId="0">#REF!</definedName>
    <definedName name="AFtaxexport">#REF!</definedName>
    <definedName name="AFtaxexport_2">"#REF!"</definedName>
    <definedName name="alumina_mt">#REF!</definedName>
    <definedName name="alumina_mt_2">"#REF!"</definedName>
    <definedName name="alumina_price">#REF!</definedName>
    <definedName name="alumina_price_2">"#REF!"</definedName>
    <definedName name="asd">'[4]ПЭ-0.5 тольятти (2)'!asd</definedName>
    <definedName name="asd_2" localSheetId="0">'Аварийные откл. за 2020 г.'!asd_2</definedName>
    <definedName name="asd_2">asd_2</definedName>
    <definedName name="asd_2_1" localSheetId="0">[0]!asd_2</definedName>
    <definedName name="asd_2_1">[0]!asd_2</definedName>
    <definedName name="asd_3" localSheetId="0">'Аварийные откл. за 2020 г.'!asd_3</definedName>
    <definedName name="asd_3">asd_3</definedName>
    <definedName name="asd_45" localSheetId="0">'Аварийные откл. за 2020 г.'!asd_45</definedName>
    <definedName name="asd_45">asd_45</definedName>
    <definedName name="asd_46" localSheetId="0">'Аварийные откл. за 2020 г.'!asd_46</definedName>
    <definedName name="asd_46">asd_46</definedName>
    <definedName name="asd_47" localSheetId="0">'Аварийные откл. за 2020 г.'!asd_47</definedName>
    <definedName name="asd_47">asd_47</definedName>
    <definedName name="asd_48" localSheetId="0">'Аварийные откл. за 2020 г.'!asd_48</definedName>
    <definedName name="asd_48">asd_48</definedName>
    <definedName name="asd_49" localSheetId="0">'Аварийные откл. за 2020 г.'!asd_49</definedName>
    <definedName name="asd_49">asd_49</definedName>
    <definedName name="asd_50" localSheetId="0">'Аварийные откл. за 2020 г.'!asd_50</definedName>
    <definedName name="asd_50">asd_50</definedName>
    <definedName name="b" localSheetId="0">'Аварийные откл. за 2020 г.'!b</definedName>
    <definedName name="b">b</definedName>
    <definedName name="b_2" localSheetId="0">'Аварийные откл. за 2020 г.'!b_2</definedName>
    <definedName name="b_2">b_2</definedName>
    <definedName name="b_3" localSheetId="0">'Аварийные откл. за 2020 г.'!b_3</definedName>
    <definedName name="b_3">b_3</definedName>
    <definedName name="b_45" localSheetId="0">'Аварийные откл. за 2020 г.'!b_45</definedName>
    <definedName name="b_45">b_45</definedName>
    <definedName name="b_46" localSheetId="0">'Аварийные откл. за 2020 г.'!b_46</definedName>
    <definedName name="b_46">b_46</definedName>
    <definedName name="b_47" localSheetId="0">'Аварийные откл. за 2020 г.'!b_47</definedName>
    <definedName name="b_47">b_47</definedName>
    <definedName name="b_48" localSheetId="0">'Аварийные откл. за 2020 г.'!b_48</definedName>
    <definedName name="b_48">b_48</definedName>
    <definedName name="b_49" localSheetId="0">'Аварийные откл. за 2020 г.'!b_49</definedName>
    <definedName name="b_49">b_49</definedName>
    <definedName name="b_50" localSheetId="0">'Аварийные откл. за 2020 г.'!b_50</definedName>
    <definedName name="b_50">b_50</definedName>
    <definedName name="Balance_Sheet">#REF!</definedName>
    <definedName name="Balance_Sheet_2">"#REF!"</definedName>
    <definedName name="bbbbb" localSheetId="0">USD/1.701</definedName>
    <definedName name="bbbbb">USD/1.701</definedName>
    <definedName name="bbbbb_2">#NAME?/1.701</definedName>
    <definedName name="bbbbb_3">#NAME?/1.701</definedName>
    <definedName name="bbbbb_45">NA()</definedName>
    <definedName name="bbbbb_46">NA()</definedName>
    <definedName name="bbbbb_47">NA()</definedName>
    <definedName name="bbbbb_48">NA()</definedName>
    <definedName name="bbbbb_49">NA()</definedName>
    <definedName name="bbbbb_50">NA()</definedName>
    <definedName name="bbbbbb">NA()</definedName>
    <definedName name="Beg_Bal" localSheetId="0">#REF!</definedName>
    <definedName name="Beg_Bal">#REF!</definedName>
    <definedName name="Beg_Bal_2">#REF!</definedName>
    <definedName name="Beg_Bal_2_1">"#REF!"</definedName>
    <definedName name="Beg_Bal_2_2">"#REF!"</definedName>
    <definedName name="Beg_Bal_50">[5]Лист1!$C$18:$C$377</definedName>
    <definedName name="Button_130">"can270398v2t05_Выпуск__реализация__запасы_Таблица"</definedName>
    <definedName name="C370000_50" localSheetId="0">#REF!</definedName>
    <definedName name="C370000_50">#REF!</definedName>
    <definedName name="C370000_50_2">"#REF!"</definedName>
    <definedName name="calculations">#REF!</definedName>
    <definedName name="calculations_2">"#REF!"</definedName>
    <definedName name="Capital_Purchases">#REF!</definedName>
    <definedName name="Capital_Purchases_2">"#REF!"</definedName>
    <definedName name="CashFlow" localSheetId="0">'[6]Master Cashflows - Contractual'!#REF!</definedName>
    <definedName name="CashFlow">'[6]Master Cashflows - Contractual'!#REF!</definedName>
    <definedName name="CashFlow_2">NA()</definedName>
    <definedName name="cmndBase" localSheetId="0">#REF!</definedName>
    <definedName name="cmndBase">#REF!</definedName>
    <definedName name="cmndBase_2">"#REF!"</definedName>
    <definedName name="cmndDayMonthTo" localSheetId="0">#REF!</definedName>
    <definedName name="cmndDayMonthTo">#REF!</definedName>
    <definedName name="cmndDayMonthTo_2">"#REF!"</definedName>
    <definedName name="cmndDays" localSheetId="0">#REF!</definedName>
    <definedName name="cmndDays">#REF!</definedName>
    <definedName name="cmndDays_2">"#REF!"</definedName>
    <definedName name="cmndDocNum" localSheetId="0">#REF!</definedName>
    <definedName name="cmndDocNum">#REF!</definedName>
    <definedName name="cmndDocNum_2">"#REF!"</definedName>
    <definedName name="cmndDocSer" localSheetId="0">#REF!</definedName>
    <definedName name="cmndDocSer">#REF!</definedName>
    <definedName name="cmndDocSer_2">"#REF!"</definedName>
    <definedName name="cmndFIO" localSheetId="0">#REF!</definedName>
    <definedName name="cmndFIO">#REF!</definedName>
    <definedName name="cmndFIO_2">"#REF!"</definedName>
    <definedName name="cmndOrdDay" localSheetId="0">#REF!</definedName>
    <definedName name="cmndOrdDay">#REF!</definedName>
    <definedName name="cmndOrdDay_2">"#REF!"</definedName>
    <definedName name="cmndOrdMonth" localSheetId="0">#REF!</definedName>
    <definedName name="cmndOrdMonth">#REF!</definedName>
    <definedName name="cmndOrdMonth_2">"#REF!"</definedName>
    <definedName name="cmndOrdNum" localSheetId="0">#REF!</definedName>
    <definedName name="cmndOrdNum">#REF!</definedName>
    <definedName name="cmndOrdNum_2">"#REF!"</definedName>
    <definedName name="cmndOrdYear" localSheetId="0">#REF!</definedName>
    <definedName name="cmndOrdYear">#REF!</definedName>
    <definedName name="cmndOrdYear_2">"#REF!"</definedName>
    <definedName name="cmndPoint" localSheetId="0">#REF!</definedName>
    <definedName name="cmndPoint">#REF!</definedName>
    <definedName name="cmndPoint_2">"#REF!"</definedName>
    <definedName name="cmndPoint1" localSheetId="0">#REF!</definedName>
    <definedName name="cmndPoint1">#REF!</definedName>
    <definedName name="cmndPoint1_2">"#REF!"</definedName>
    <definedName name="cmndPos" localSheetId="0">#REF!</definedName>
    <definedName name="cmndPos">#REF!</definedName>
    <definedName name="cmndPos_2">"#REF!"</definedName>
    <definedName name="cmndYearTo" localSheetId="0">#REF!</definedName>
    <definedName name="cmndYearTo">#REF!</definedName>
    <definedName name="cmndYearTo_2">"#REF!"</definedName>
    <definedName name="cntAddition" localSheetId="0">#REF!</definedName>
    <definedName name="cntAddition">#REF!</definedName>
    <definedName name="cntAddition_2">"#REF!"</definedName>
    <definedName name="cntDay" localSheetId="0">#REF!</definedName>
    <definedName name="cntDay">#REF!</definedName>
    <definedName name="cntDay_2">"#REF!"</definedName>
    <definedName name="cntMonth" localSheetId="0">#REF!</definedName>
    <definedName name="cntMonth">#REF!</definedName>
    <definedName name="cntMonth_2">"#REF!"</definedName>
    <definedName name="cntName" localSheetId="0">#REF!</definedName>
    <definedName name="cntName">#REF!</definedName>
    <definedName name="cntName_2">"#REF!"</definedName>
    <definedName name="cntNumber" localSheetId="0">#REF!</definedName>
    <definedName name="cntNumber">#REF!</definedName>
    <definedName name="cntNumber_2">"#REF!"</definedName>
    <definedName name="cntPayer" localSheetId="0">#REF!</definedName>
    <definedName name="cntPayer">#REF!</definedName>
    <definedName name="cntPayer_2">"#REF!"</definedName>
    <definedName name="cntPayer1" localSheetId="0">#REF!</definedName>
    <definedName name="cntPayer1">#REF!</definedName>
    <definedName name="cntPayer1_2">"#REF!"</definedName>
    <definedName name="cntPayerAddr1" localSheetId="0">#REF!</definedName>
    <definedName name="cntPayerAddr1">#REF!</definedName>
    <definedName name="cntPayerAddr1_2">"#REF!"</definedName>
    <definedName name="cntPayerAddr2" localSheetId="0">#REF!</definedName>
    <definedName name="cntPayerAddr2">#REF!</definedName>
    <definedName name="cntPayerAddr2_2">"#REF!"</definedName>
    <definedName name="cntPayerBank1" localSheetId="0">#REF!</definedName>
    <definedName name="cntPayerBank1">#REF!</definedName>
    <definedName name="cntPayerBank1_2">"#REF!"</definedName>
    <definedName name="cntPayerBank2" localSheetId="0">#REF!</definedName>
    <definedName name="cntPayerBank2">#REF!</definedName>
    <definedName name="cntPayerBank2_2">"#REF!"</definedName>
    <definedName name="cntPayerBank3" localSheetId="0">#REF!</definedName>
    <definedName name="cntPayerBank3">#REF!</definedName>
    <definedName name="cntPayerBank3_2">"#REF!"</definedName>
    <definedName name="cntPayerCount" localSheetId="0">#REF!</definedName>
    <definedName name="cntPayerCount">#REF!</definedName>
    <definedName name="cntPayerCount_2">"#REF!"</definedName>
    <definedName name="cntPayerCountCor" localSheetId="0">#REF!</definedName>
    <definedName name="cntPayerCountCor">#REF!</definedName>
    <definedName name="cntPayerCountCor_2">"#REF!"</definedName>
    <definedName name="cntPriceC" localSheetId="0">#REF!</definedName>
    <definedName name="cntPriceC">#REF!</definedName>
    <definedName name="cntPriceC_2">"#REF!"</definedName>
    <definedName name="cntPriceR" localSheetId="0">#REF!</definedName>
    <definedName name="cntPriceR">#REF!</definedName>
    <definedName name="cntPriceR_2">"#REF!"</definedName>
    <definedName name="cntQnt" localSheetId="0">#REF!</definedName>
    <definedName name="cntQnt">#REF!</definedName>
    <definedName name="cntQnt_2">"#REF!"</definedName>
    <definedName name="cntSumC" localSheetId="0">#REF!</definedName>
    <definedName name="cntSumC">#REF!</definedName>
    <definedName name="cntSumC_2">"#REF!"</definedName>
    <definedName name="cntSumR" localSheetId="0">#REF!</definedName>
    <definedName name="cntSumR">#REF!</definedName>
    <definedName name="cntSumR_2">"#REF!"</definedName>
    <definedName name="cntSuppAddr1" localSheetId="0">#REF!</definedName>
    <definedName name="cntSuppAddr1">#REF!</definedName>
    <definedName name="cntSuppAddr1_2">"#REF!"</definedName>
    <definedName name="cntSuppAddr2" localSheetId="0">#REF!</definedName>
    <definedName name="cntSuppAddr2">#REF!</definedName>
    <definedName name="cntSuppAddr2_2">"#REF!"</definedName>
    <definedName name="cntSuppBank" localSheetId="0">#REF!</definedName>
    <definedName name="cntSuppBank">#REF!</definedName>
    <definedName name="cntSuppBank_2">"#REF!"</definedName>
    <definedName name="cntSuppCount" localSheetId="0">#REF!</definedName>
    <definedName name="cntSuppCount">#REF!</definedName>
    <definedName name="cntSuppCount_2">"#REF!"</definedName>
    <definedName name="cntSuppCountCor" localSheetId="0">#REF!</definedName>
    <definedName name="cntSuppCountCor">#REF!</definedName>
    <definedName name="cntSuppCountCor_2">"#REF!"</definedName>
    <definedName name="cntSupplier" localSheetId="0">#REF!</definedName>
    <definedName name="cntSupplier">#REF!</definedName>
    <definedName name="cntSupplier_2">"#REF!"</definedName>
    <definedName name="cntSuppMFO1" localSheetId="0">#REF!</definedName>
    <definedName name="cntSuppMFO1">#REF!</definedName>
    <definedName name="cntSuppMFO1_2">"#REF!"</definedName>
    <definedName name="cntSuppMFO2" localSheetId="0">#REF!</definedName>
    <definedName name="cntSuppMFO2">#REF!</definedName>
    <definedName name="cntSuppMFO2_2">"#REF!"</definedName>
    <definedName name="cntSuppTlf" localSheetId="0">#REF!</definedName>
    <definedName name="cntSuppTlf">#REF!</definedName>
    <definedName name="cntSuppTlf_2">"#REF!"</definedName>
    <definedName name="cntUnit" localSheetId="0">#REF!</definedName>
    <definedName name="cntUnit">#REF!</definedName>
    <definedName name="cntUnit_2">"#REF!"</definedName>
    <definedName name="cntYear" localSheetId="0">#REF!</definedName>
    <definedName name="cntYear">#REF!</definedName>
    <definedName name="cntYear_2">"#REF!"</definedName>
    <definedName name="Co?t_Assistance_technique_1998">#NAME?</definedName>
    <definedName name="Co?t_Assistance_technique_1998_2">#NAME?</definedName>
    <definedName name="Co?t_Assistance_technique_1998_3">#NAME?</definedName>
    <definedName name="Co?t_Assistance_technique_1998_45">NA()</definedName>
    <definedName name="Co?t_Assistance_technique_1998_46">NA()</definedName>
    <definedName name="Co?t_Assistance_technique_1998_47">NA()</definedName>
    <definedName name="Co?t_Assistance_technique_1998_48">NA()</definedName>
    <definedName name="Co?t_Assistance_technique_1998_49">NA()</definedName>
    <definedName name="Co?t_Assistance_technique_1998_50">NA()</definedName>
    <definedName name="CompOt">'[4]ПЭ-0.5 тольятти (2)'!CompOt</definedName>
    <definedName name="CompOt_2" localSheetId="0">'Аварийные откл. за 2020 г.'!CompOt_2</definedName>
    <definedName name="CompOt_2">CompOt_2</definedName>
    <definedName name="CompOt_2_1" localSheetId="0">[0]!CompOt_2</definedName>
    <definedName name="CompOt_2_1">[0]!CompOt_2</definedName>
    <definedName name="CompOt_3" localSheetId="0">'Аварийные откл. за 2020 г.'!CompOt_3</definedName>
    <definedName name="CompOt_3">CompOt_3</definedName>
    <definedName name="CompOt_45" localSheetId="0">'Аварийные откл. за 2020 г.'!CompOt_45</definedName>
    <definedName name="CompOt_45">CompOt_45</definedName>
    <definedName name="CompOt_46" localSheetId="0">'Аварийные откл. за 2020 г.'!CompOt_46</definedName>
    <definedName name="CompOt_46">CompOt_46</definedName>
    <definedName name="CompOt_47" localSheetId="0">'Аварийные откл. за 2020 г.'!CompOt_47</definedName>
    <definedName name="CompOt_47">CompOt_47</definedName>
    <definedName name="CompOt_48" localSheetId="0">'Аварийные откл. за 2020 г.'!CompOt_48</definedName>
    <definedName name="CompOt_48">CompOt_48</definedName>
    <definedName name="CompOt_49" localSheetId="0">'Аварийные откл. за 2020 г.'!CompOt_49</definedName>
    <definedName name="CompOt_49">CompOt_49</definedName>
    <definedName name="CompOt_50" localSheetId="0">'Аварийные откл. за 2020 г.'!CompOt_50</definedName>
    <definedName name="CompOt_50">CompOt_50</definedName>
    <definedName name="CompRas">'[4]ПЭ-0.5 тольятти (2)'!CompRas</definedName>
    <definedName name="CompRas_2" localSheetId="0">'Аварийные откл. за 2020 г.'!CompRas_2</definedName>
    <definedName name="CompRas_2">CompRas_2</definedName>
    <definedName name="CompRas_2_1" localSheetId="0">[0]!CompRas_2</definedName>
    <definedName name="CompRas_2_1">[0]!CompRas_2</definedName>
    <definedName name="CompRas_3" localSheetId="0">'Аварийные откл. за 2020 г.'!CompRas_3</definedName>
    <definedName name="CompRas_3">CompRas_3</definedName>
    <definedName name="CompRas_45" localSheetId="0">'Аварийные откл. за 2020 г.'!CompRas_45</definedName>
    <definedName name="CompRas_45">CompRas_45</definedName>
    <definedName name="CompRas_46" localSheetId="0">'Аварийные откл. за 2020 г.'!CompRas_46</definedName>
    <definedName name="CompRas_46">CompRas_46</definedName>
    <definedName name="CompRas_47" localSheetId="0">'Аварийные откл. за 2020 г.'!CompRas_47</definedName>
    <definedName name="CompRas_47">CompRas_47</definedName>
    <definedName name="CompRas_48" localSheetId="0">'Аварийные откл. за 2020 г.'!CompRas_48</definedName>
    <definedName name="CompRas_48">CompRas_48</definedName>
    <definedName name="CompRas_49" localSheetId="0">'Аварийные откл. за 2020 г.'!CompRas_49</definedName>
    <definedName name="CompRas_49">CompRas_49</definedName>
    <definedName name="CompRas_50" localSheetId="0">'Аварийные откл. за 2020 г.'!CompRas_50</definedName>
    <definedName name="CompRas_50">CompRas_50</definedName>
    <definedName name="Coût_Assistance_technique_1998">#NAME?</definedName>
    <definedName name="Coût_Assistance_technique_1998_2">#NAME?</definedName>
    <definedName name="Coût_Assistance_technique_1998_3">#NAME?</definedName>
    <definedName name="Coût_Assistance_technique_1998_45">NA()</definedName>
    <definedName name="Coût_Assistance_technique_1998_46">NA()</definedName>
    <definedName name="Coût_Assistance_technique_1998_47">NA()</definedName>
    <definedName name="Coût_Assistance_technique_1998_48">NA()</definedName>
    <definedName name="Coût_Assistance_technique_1998_49">NA()</definedName>
    <definedName name="Coût_Assistance_technique_1998_50">NA()</definedName>
    <definedName name="csDesignMode">1</definedName>
    <definedName name="curs">#REF!</definedName>
    <definedName name="curs_2">"#REF!"</definedName>
    <definedName name="curs_50" localSheetId="0">#REF!</definedName>
    <definedName name="curs_50">#REF!</definedName>
    <definedName name="curs_50_2">"#REF!"</definedName>
    <definedName name="D" localSheetId="0">#REF!</definedName>
    <definedName name="D">#REF!</definedName>
    <definedName name="D_2">"#REF!"</definedName>
    <definedName name="d_r">#REF!</definedName>
    <definedName name="d_r_2">"#REF!"</definedName>
    <definedName name="da" localSheetId="0">#REF!</definedName>
    <definedName name="da">#REF!</definedName>
    <definedName name="da_2">"#REF!"</definedName>
    <definedName name="Data" localSheetId="0">#REF!</definedName>
    <definedName name="Data">#REF!</definedName>
    <definedName name="Data_2">#REF!</definedName>
    <definedName name="Data_2_1">"#REF!"</definedName>
    <definedName name="Data_2_2">"#REF!"</definedName>
    <definedName name="Data_50">[5]Лист1!$A$18:$I$377</definedName>
    <definedName name="del" localSheetId="0">#REF!</definedName>
    <definedName name="del">#REF!</definedName>
    <definedName name="del_2">"#REF!"</definedName>
    <definedName name="del_50" localSheetId="0">#REF!</definedName>
    <definedName name="del_50">#REF!</definedName>
    <definedName name="del_50_2">"#REF!"</definedName>
    <definedName name="Depreciation_Schedule">#REF!</definedName>
    <definedName name="Depreciation_Schedule_2">"#REF!"</definedName>
    <definedName name="dfg" localSheetId="0">'Аварийные откл. за 2020 г.'!dfg</definedName>
    <definedName name="dfg">dfg</definedName>
    <definedName name="DM" localSheetId="0">USD/1.701</definedName>
    <definedName name="DM">USD/1.701</definedName>
    <definedName name="DM_2">#NAME?/1.701</definedName>
    <definedName name="DM_3">#NAME?/1.701</definedName>
    <definedName name="DM_45">NA()</definedName>
    <definedName name="DM_46">NA()</definedName>
    <definedName name="DM_47">NA()</definedName>
    <definedName name="DM_48">NA()</definedName>
    <definedName name="DM_49">NA()</definedName>
    <definedName name="DM_50">NA()</definedName>
    <definedName name="DMRUR">#REF!</definedName>
    <definedName name="DMRUR_2">"#REF!"</definedName>
    <definedName name="DTL_B_1">NA()</definedName>
    <definedName name="DTL_C_1">NA()</definedName>
    <definedName name="DTL_C_ASSETS_2_1">NA()</definedName>
    <definedName name="DTL_C_ASSETS_3_1">NA()</definedName>
    <definedName name="DTL_C_CAPITAL_4_1">NA()</definedName>
    <definedName name="DTL_C_CAPITAL_5_1">NA()</definedName>
    <definedName name="DTL_C_EXPENSES_1_1">NA()</definedName>
    <definedName name="DTL_C_EXPENSES_2_1">NA()</definedName>
    <definedName name="DTL_C_INCOME_1_1">NA()</definedName>
    <definedName name="DTL_C_LIABILITIES_3_1">NA()</definedName>
    <definedName name="DTL_C_LIABILITIES_4_1">NA()</definedName>
    <definedName name="DTL_C_SUSPENSE_5_1">NA()</definedName>
    <definedName name="DTL_C_SUSPENSE_6_1">NA()</definedName>
    <definedName name="DTL_D_ASSETS_2_1">NA()</definedName>
    <definedName name="DTL_D_ASSETS_3_1">NA()</definedName>
    <definedName name="DTL_D_CAPITAL_4_1">NA()</definedName>
    <definedName name="DTL_D_CAPITAL_5_1">NA()</definedName>
    <definedName name="DTL_D_EXPENSES_1_1">NA()</definedName>
    <definedName name="DTL_D_EXPENSES_2_1">NA()</definedName>
    <definedName name="DTL_D_INCOME_1_1">NA()</definedName>
    <definedName name="DTL_D_LIABILITIES_3_1">NA()</definedName>
    <definedName name="DTL_D_LIABILITIES_4_1">NA()</definedName>
    <definedName name="DTL_D_SUSPENSE_5_1">NA()</definedName>
    <definedName name="DTL_D_SUSPENSE_6_1">NA()</definedName>
    <definedName name="DTL_E_1">NA()</definedName>
    <definedName name="DTL_E_ASSETS_2_1">NA()</definedName>
    <definedName name="DTL_E_ASSETS_3_1">NA()</definedName>
    <definedName name="DTL_E_CAPITAL_4_1">NA()</definedName>
    <definedName name="DTL_E_CAPITAL_5_1">NA()</definedName>
    <definedName name="DTL_E_EXPENSES_1_1">NA()</definedName>
    <definedName name="DTL_E_EXPENSES_2_1">NA()</definedName>
    <definedName name="DTL_E_INCOME_1_1">NA()</definedName>
    <definedName name="DTL_E_LIABILITIES_3_1">NA()</definedName>
    <definedName name="DTL_E_LIABILITIES_4_1">NA()</definedName>
    <definedName name="DTL_E_SUSPENSE_5_1">NA()</definedName>
    <definedName name="DTL_E_SUSPENSE_6_1">NA()</definedName>
    <definedName name="DTL_F_1">NA()</definedName>
    <definedName name="DTL_F_ASSETS_2_1">NA()</definedName>
    <definedName name="DTL_F_ASSETS_3_1">NA()</definedName>
    <definedName name="DTL_F_CAPITAL_4_1">NA()</definedName>
    <definedName name="DTL_F_CAPITAL_5_1">NA()</definedName>
    <definedName name="DTL_F_EXPENSES_1_1">NA()</definedName>
    <definedName name="DTL_F_EXPENSES_2_1">NA()</definedName>
    <definedName name="DTL_F_INCOME_1_1">NA()</definedName>
    <definedName name="DTL_F_LIABILITIES_3_1">NA()</definedName>
    <definedName name="DTL_F_LIABILITIES_4_1">NA()</definedName>
    <definedName name="DTL_F_SUSPENSE_5_1">NA()</definedName>
    <definedName name="DTL_F_SUSPENSE_6_1">NA()</definedName>
    <definedName name="DTL_G_1">NA()</definedName>
    <definedName name="DTL_G_ASSETS_2_1">NA()</definedName>
    <definedName name="DTL_G_ASSETS_3_1">NA()</definedName>
    <definedName name="DTL_G_CAPITAL_4_1">NA()</definedName>
    <definedName name="DTL_G_CAPITAL_5_1">NA()</definedName>
    <definedName name="DTL_G_EXPENSES_1_1">NA()</definedName>
    <definedName name="DTL_G_EXPENSES_2_1">NA()</definedName>
    <definedName name="DTL_G_INCOME_1_1">NA()</definedName>
    <definedName name="DTL_G_LIABILITIES_3_1">NA()</definedName>
    <definedName name="DTL_G_LIABILITIES_4_1">NA()</definedName>
    <definedName name="DTL_G_SUSPENSE_5_1">NA()</definedName>
    <definedName name="DTL_G_SUSPENSE_6_1">NA()</definedName>
    <definedName name="DTL_H___1703__1_1">NA()</definedName>
    <definedName name="DTL_H___1707__2_1">NA()</definedName>
    <definedName name="DTL_H__1_1">NA()</definedName>
    <definedName name="DTL_H_1">NA()</definedName>
    <definedName name="DTL_H_ASSETS_2_1">NA()</definedName>
    <definedName name="DTL_H_ASSETS_3_1">NA()</definedName>
    <definedName name="DTL_H_CAPITAL_4_1">NA()</definedName>
    <definedName name="DTL_H_CAPITAL_5_1">NA()</definedName>
    <definedName name="DTL_H_CRN__2035___3__1_1">NA()</definedName>
    <definedName name="DTL_H_CRN__2072___3__2_1">NA()</definedName>
    <definedName name="DTL_H_CRN__2073___3__3_1">NA()</definedName>
    <definedName name="DTL_H_CRN__2074___3__4_1">NA()</definedName>
    <definedName name="DTL_H_CRN__2075___3__5_1">NA()</definedName>
    <definedName name="DTL_H_CRN__2202___3__6_1">NA()</definedName>
    <definedName name="DTL_H_CRN__2212___3__7_1">NA()</definedName>
    <definedName name="DTL_H_CRN__2213___3__8_1">NA()</definedName>
    <definedName name="DTL_H_CRN__2214___3__9_1">NA()</definedName>
    <definedName name="DTL_H_CRN__2215___3__10_1">NA()</definedName>
    <definedName name="DTL_H_CRN__2318___3__11_1">NA()</definedName>
    <definedName name="DTL_H_CRN__2321___3__12_1">NA()</definedName>
    <definedName name="DTL_H_CRN__2323___3__13_1">NA()</definedName>
    <definedName name="DTL_H_CRN__2356___3__14_1">NA()</definedName>
    <definedName name="DTL_H_CRN__2370___3__15_1">NA()</definedName>
    <definedName name="DTL_H_CRN__4377___3__16_1">NA()</definedName>
    <definedName name="DTL_H_CRN__4378___3__17_1">NA()</definedName>
    <definedName name="DTL_H_CRN__5521___3__18_1">NA()</definedName>
    <definedName name="DTL_H_CRN__5522___3__19_1">NA()</definedName>
    <definedName name="DTL_H_CRN__5523___3__20_1">NA()</definedName>
    <definedName name="DTL_H_CRN__5524___3__21_1">NA()</definedName>
    <definedName name="DTL_H_CRN__6020___3__22_1">NA()</definedName>
    <definedName name="DTL_H_CRN__6055___3__23_1">NA()</definedName>
    <definedName name="DTL_H_CRN__6063___3__24_1">NA()</definedName>
    <definedName name="DTL_H_CRN__6478___3__25_1">NA()</definedName>
    <definedName name="DTL_H_CRN__6505___3__26_1">NA()</definedName>
    <definedName name="DTL_H_CRN__6507___3__27_1">NA()</definedName>
    <definedName name="DTL_H_CRN__6543___3__28_1">NA()</definedName>
    <definedName name="DTL_H_CRNE_1_1">NA()</definedName>
    <definedName name="DTL_H_EXPENSES_1_1">NA()</definedName>
    <definedName name="DTL_H_EXPENSES_2_1">NA()</definedName>
    <definedName name="DTL_H_INCOME_1_1">NA()</definedName>
    <definedName name="DTL_H_LIABILITIES_3_1">NA()</definedName>
    <definedName name="DTL_H_LIABILITIES_4_1">NA()</definedName>
    <definedName name="DTL_H_SUSPENSE_5_1">NA()</definedName>
    <definedName name="DTL_H_SUSPENSE_6_1">NA()</definedName>
    <definedName name="DTL_I_1">NA()</definedName>
    <definedName name="DTL_I_ASSETS_2_1">NA()</definedName>
    <definedName name="DTL_I_ASSETS_3_1">NA()</definedName>
    <definedName name="DTL_I_CAPITAL_4_1">NA()</definedName>
    <definedName name="DTL_I_CAPITAL_5_1">NA()</definedName>
    <definedName name="DTL_I_CNC_STOCK_1_1">NA()</definedName>
    <definedName name="DTL_I_CNI1__STOCK_1_1">NA()</definedName>
    <definedName name="DTL_I_CNI2__STOCK_2_1">NA()</definedName>
    <definedName name="DTL_I_CNIIV_STOCK_3_1">NA()</definedName>
    <definedName name="DTL_I_EXPENSES_1_1">NA()</definedName>
    <definedName name="DTL_I_EXPENSES_2_1">NA()</definedName>
    <definedName name="DTL_I_INCOME_1_1">NA()</definedName>
    <definedName name="DTL_I_LIABILITIES_3_1">NA()</definedName>
    <definedName name="DTL_I_LIABILITIES_4_1">NA()</definedName>
    <definedName name="DTL_I_SUSPENSE_5_1">NA()</definedName>
    <definedName name="DTL_I_SUSPENSE_6_1">NA()</definedName>
    <definedName name="DTL_J_1">NA()</definedName>
    <definedName name="DTL_J_ASSETS_2_1">NA()</definedName>
    <definedName name="DTL_J_ASSETS_3_1">NA()</definedName>
    <definedName name="DTL_J_CAPITAL_4_1">NA()</definedName>
    <definedName name="DTL_J_CAPITAL_5_1">NA()</definedName>
    <definedName name="DTL_J_EXPENSES_1_1">NA()</definedName>
    <definedName name="DTL_J_EXPENSES_2_1">NA()</definedName>
    <definedName name="DTL_J_INCOME_1_1">NA()</definedName>
    <definedName name="DTL_J_LIABILITIES_3_1">NA()</definedName>
    <definedName name="DTL_J_LIABILITIES_4_1">NA()</definedName>
    <definedName name="DTL_J_SUSPENSE_5_1">NA()</definedName>
    <definedName name="DTL_J_SUSPENSE_6_1">NA()</definedName>
    <definedName name="DTL_K_ASSETS_2_1">NA()</definedName>
    <definedName name="DTL_K_ASSETS_3_1">NA()</definedName>
    <definedName name="DTL_K_CAPITAL_4_1">NA()</definedName>
    <definedName name="DTL_K_CAPITAL_5_1">NA()</definedName>
    <definedName name="DTL_K_EXPENSES_1_1">NA()</definedName>
    <definedName name="DTL_K_EXPENSES_2_1">NA()</definedName>
    <definedName name="DTL_K_INCOME_1_1">NA()</definedName>
    <definedName name="DTL_K_LIABILITIES_3_1">NA()</definedName>
    <definedName name="DTL_K_LIABILITIES_4_1">NA()</definedName>
    <definedName name="DTL_K_SUSPENSE_5_1">NA()</definedName>
    <definedName name="DTL_K_SUSPENSE_6_1">NA()</definedName>
    <definedName name="DTL_L_ASSETS_2_1">NA()</definedName>
    <definedName name="DTL_L_ASSETS_3_1">NA()</definedName>
    <definedName name="DTL_L_CAPITAL_4_1">NA()</definedName>
    <definedName name="DTL_L_CAPITAL_5_1">NA()</definedName>
    <definedName name="DTL_L_EXPENSES_1_1">NA()</definedName>
    <definedName name="DTL_L_EXPENSES_2_1">NA()</definedName>
    <definedName name="DTL_L_INCOME_1_1">NA()</definedName>
    <definedName name="DTL_L_LIABILITIES_3_1">NA()</definedName>
    <definedName name="DTL_L_LIABILITIES_4_1">NA()</definedName>
    <definedName name="DTL_L_SUSPENSE_5_1">NA()</definedName>
    <definedName name="DTL_L_SUSPENSE_6_1">NA()</definedName>
    <definedName name="DTL_M_ASSETS_2_1">NA()</definedName>
    <definedName name="DTL_M_ASSETS_3_1">NA()</definedName>
    <definedName name="DTL_M_CAPITAL_4_1">NA()</definedName>
    <definedName name="DTL_M_CAPITAL_5_1">NA()</definedName>
    <definedName name="DTL_M_EXPENSES_1_1">NA()</definedName>
    <definedName name="DTL_M_EXPENSES_2_1">NA()</definedName>
    <definedName name="DTL_M_INCOME_1_1">NA()</definedName>
    <definedName name="DTL_M_LIABILITIES_3_1">NA()</definedName>
    <definedName name="DTL_M_LIABILITIES_4_1">NA()</definedName>
    <definedName name="DTL_M_SUSPENSE_5_1">NA()</definedName>
    <definedName name="DTL_M_SUSPENSE_6_1">NA()</definedName>
    <definedName name="DTL_N_ASSETS_2_1">NA()</definedName>
    <definedName name="DTL_N_ASSETS_3_1">NA()</definedName>
    <definedName name="DTL_N_CAPITAL_4_1">NA()</definedName>
    <definedName name="DTL_N_CAPITAL_5_1">NA()</definedName>
    <definedName name="DTL_N_CNC_STOCK_1_1">NA()</definedName>
    <definedName name="DTL_N_CNI1__STOCK_1_1">NA()</definedName>
    <definedName name="DTL_N_CNI2__STOCK_2_1">NA()</definedName>
    <definedName name="DTL_N_CNIIV_STOCK_3_1">NA()</definedName>
    <definedName name="DTL_N_EXPENSES_1_1">NA()</definedName>
    <definedName name="DTL_N_EXPENSES_2_1">NA()</definedName>
    <definedName name="DTL_N_INCOME_1_1">NA()</definedName>
    <definedName name="DTL_N_LIABILITIES_3_1">NA()</definedName>
    <definedName name="DTL_N_LIABILITIES_4_1">NA()</definedName>
    <definedName name="DTL_N_SUSPENSE_5_1">NA()</definedName>
    <definedName name="DTL_N_SUSPENSE_6_1">NA()</definedName>
    <definedName name="DTL_O_CNC_STOCK_1_1">NA()</definedName>
    <definedName name="DTL_O_CNI1__STOCK_1_1">NA()</definedName>
    <definedName name="DTL_O_CNI2__STOCK_2_1">NA()</definedName>
    <definedName name="DTL_O_CNIIV_STOCK_3_1">NA()</definedName>
    <definedName name="DTL_P_CNC_STOCK_1_1">NA()</definedName>
    <definedName name="DTL_P_CNI1__STOCK_1_1">NA()</definedName>
    <definedName name="DTL_P_CNI2__STOCK_2_1">NA()</definedName>
    <definedName name="DTL_P_CNIIV_STOCK_3_1">NA()</definedName>
    <definedName name="DTL_R_CNC_STOCK_1_1">NA()</definedName>
    <definedName name="DTL_R_CNI1__STOCK_1_1">NA()</definedName>
    <definedName name="DTL_R_CNI2__STOCK_2_1">NA()</definedName>
    <definedName name="DTL_R_CNIIV_STOCK_3_1">NA()</definedName>
    <definedName name="DTL_S_CNC_STOCK_1_1">NA()</definedName>
    <definedName name="DTL_S_CNI1__STOCK_1_1">NA()</definedName>
    <definedName name="DTL_S_CNI2__STOCK_2_1">NA()</definedName>
    <definedName name="DTL_S_CNIIV_STOCK_3_1">NA()</definedName>
    <definedName name="DTL_SumIf___1703__1_1">NA()</definedName>
    <definedName name="DTL_SumIf___1707__2_1">NA()</definedName>
    <definedName name="DTL_SumIf__1_1">NA()</definedName>
    <definedName name="DTL_SumIf_ASSETS_2_1">NA()</definedName>
    <definedName name="DTL_SumIf_ASSETS_3_1">NA()</definedName>
    <definedName name="DTL_SumIf_CAPITAL_4_1">NA()</definedName>
    <definedName name="DTL_SumIf_CAPITAL_5_1">NA()</definedName>
    <definedName name="DTL_SumIf_CNC_STOCK_1_1">NA()</definedName>
    <definedName name="DTL_SumIf_CNI1__STOCK_1_1">NA()</definedName>
    <definedName name="DTL_SumIf_CNI2__STOCK_2_1">NA()</definedName>
    <definedName name="DTL_SumIf_CNIIV_STOCK_3_1">NA()</definedName>
    <definedName name="DTL_SumIf_CRN__2035___3__1_1">NA()</definedName>
    <definedName name="DTL_SumIf_CRN__2072___3__2_1">NA()</definedName>
    <definedName name="DTL_SumIf_CRN__2073___3__3_1">NA()</definedName>
    <definedName name="DTL_SumIf_CRN__2074___3__4_1">NA()</definedName>
    <definedName name="DTL_SumIf_CRN__2075___3__5_1">NA()</definedName>
    <definedName name="DTL_SumIf_CRN__2202___3__6_1">NA()</definedName>
    <definedName name="DTL_SumIf_CRN__2212___3__7_1">NA()</definedName>
    <definedName name="DTL_SumIf_CRN__2213___3__8_1">NA()</definedName>
    <definedName name="DTL_SumIf_CRN__2214___3__9_1">NA()</definedName>
    <definedName name="DTL_SumIf_CRN__2215___3__10_1">NA()</definedName>
    <definedName name="DTL_SumIf_CRN__2318___3__11_1">NA()</definedName>
    <definedName name="DTL_SumIf_CRN__2321___3__12_1">NA()</definedName>
    <definedName name="DTL_SumIf_CRN__2323___3__13_1">NA()</definedName>
    <definedName name="DTL_SumIf_CRN__2356___3__14_1">NA()</definedName>
    <definedName name="DTL_SumIf_CRN__2370___3__15_1">NA()</definedName>
    <definedName name="DTL_SumIf_CRN__4377___3__16_1">NA()</definedName>
    <definedName name="DTL_SumIf_CRN__4378___3__17_1">NA()</definedName>
    <definedName name="DTL_SumIf_CRN__5521___3__18_1">NA()</definedName>
    <definedName name="DTL_SumIf_CRN__5522___3__19_1">NA()</definedName>
    <definedName name="DTL_SumIf_CRN__5523___3__20_1">NA()</definedName>
    <definedName name="DTL_SumIf_CRN__5524___3__21_1">NA()</definedName>
    <definedName name="DTL_SumIf_CRN__6020___3__22_1">NA()</definedName>
    <definedName name="DTL_SumIf_CRN__6055___3__23_1">NA()</definedName>
    <definedName name="DTL_SumIf_CRN__6063___3__24_1">NA()</definedName>
    <definedName name="DTL_SumIf_CRN__6478___3__25_1">NA()</definedName>
    <definedName name="DTL_SumIf_CRN__6505___3__26_1">NA()</definedName>
    <definedName name="DTL_SumIf_CRN__6507___3__27_1">NA()</definedName>
    <definedName name="DTL_SumIf_CRN__6543___3__28_1">NA()</definedName>
    <definedName name="DTL_SumIf_EXPENSES_1_1">NA()</definedName>
    <definedName name="DTL_SumIf_EXPENSES_2_1">NA()</definedName>
    <definedName name="DTL_SumIf_INCOME_1_1">NA()</definedName>
    <definedName name="DTL_SumIf_LIABILITIES_3_1">NA()</definedName>
    <definedName name="DTL_SumIf_LIABILITIES_4_1">NA()</definedName>
    <definedName name="DTL_SumIf_SUSPENSE_5_1">NA()</definedName>
    <definedName name="DTL_SumIf_SUSPENSE_6_1">NA()</definedName>
    <definedName name="DTL_T_CNC_STOCK_1_1">NA()</definedName>
    <definedName name="DTL_T_CNI1__STOCK_1_1">NA()</definedName>
    <definedName name="DTL_T_CNI2__STOCK_2_1">NA()</definedName>
    <definedName name="DTL_T_CNIIV_STOCK_3_1">NA()</definedName>
    <definedName name="dvrCustomer" localSheetId="0">#REF!</definedName>
    <definedName name="dvrCustomer">#REF!</definedName>
    <definedName name="dvrCustomer_2">"#REF!"</definedName>
    <definedName name="dvrDay" localSheetId="0">#REF!</definedName>
    <definedName name="dvrDay">#REF!</definedName>
    <definedName name="dvrDay_2">"#REF!"</definedName>
    <definedName name="dvrDocDay" localSheetId="0">#REF!</definedName>
    <definedName name="dvrDocDay">#REF!</definedName>
    <definedName name="dvrDocDay_2">"#REF!"</definedName>
    <definedName name="dvrDocIss" localSheetId="0">#REF!</definedName>
    <definedName name="dvrDocIss">#REF!</definedName>
    <definedName name="dvrDocIss_2">"#REF!"</definedName>
    <definedName name="dvrDocMonth" localSheetId="0">#REF!</definedName>
    <definedName name="dvrDocMonth">#REF!</definedName>
    <definedName name="dvrDocMonth_2">"#REF!"</definedName>
    <definedName name="dvrDocNum" localSheetId="0">#REF!</definedName>
    <definedName name="dvrDocNum">#REF!</definedName>
    <definedName name="dvrDocNum_2">"#REF!"</definedName>
    <definedName name="dvrDocSer" localSheetId="0">#REF!</definedName>
    <definedName name="dvrDocSer">#REF!</definedName>
    <definedName name="dvrDocSer_2">"#REF!"</definedName>
    <definedName name="dvrDocYear" localSheetId="0">#REF!</definedName>
    <definedName name="dvrDocYear">#REF!</definedName>
    <definedName name="dvrDocYear_2">"#REF!"</definedName>
    <definedName name="dvrMonth" localSheetId="0">#REF!</definedName>
    <definedName name="dvrMonth">#REF!</definedName>
    <definedName name="dvrMonth_2">"#REF!"</definedName>
    <definedName name="dvrName" localSheetId="0">#REF!</definedName>
    <definedName name="dvrName">#REF!</definedName>
    <definedName name="dvrName_2">"#REF!"</definedName>
    <definedName name="dvrNo" localSheetId="0">#REF!</definedName>
    <definedName name="dvrNo">#REF!</definedName>
    <definedName name="dvrNo_2">"#REF!"</definedName>
    <definedName name="dvrNumber" localSheetId="0">#REF!</definedName>
    <definedName name="dvrNumber">#REF!</definedName>
    <definedName name="dvrNumber_2">"#REF!"</definedName>
    <definedName name="dvrOrder" localSheetId="0">#REF!</definedName>
    <definedName name="dvrOrder">#REF!</definedName>
    <definedName name="dvrOrder_2">"#REF!"</definedName>
    <definedName name="dvrPayer" localSheetId="0">#REF!</definedName>
    <definedName name="dvrPayer">#REF!</definedName>
    <definedName name="dvrPayer_2">"#REF!"</definedName>
    <definedName name="dvrPayerBank1" localSheetId="0">#REF!</definedName>
    <definedName name="dvrPayerBank1">#REF!</definedName>
    <definedName name="dvrPayerBank1_2">"#REF!"</definedName>
    <definedName name="dvrPayerBank2" localSheetId="0">#REF!</definedName>
    <definedName name="dvrPayerBank2">#REF!</definedName>
    <definedName name="dvrPayerBank2_2">"#REF!"</definedName>
    <definedName name="dvrPayerCount" localSheetId="0">#REF!</definedName>
    <definedName name="dvrPayerCount">#REF!</definedName>
    <definedName name="dvrPayerCount_2">"#REF!"</definedName>
    <definedName name="dvrQnt" localSheetId="0">#REF!</definedName>
    <definedName name="dvrQnt">#REF!</definedName>
    <definedName name="dvrQnt_2">"#REF!"</definedName>
    <definedName name="dvrReceiver" localSheetId="0">#REF!</definedName>
    <definedName name="dvrReceiver">#REF!</definedName>
    <definedName name="dvrReceiver_2">"#REF!"</definedName>
    <definedName name="dvrSupplier" localSheetId="0">#REF!</definedName>
    <definedName name="dvrSupplier">#REF!</definedName>
    <definedName name="dvrSupplier_2">"#REF!"</definedName>
    <definedName name="dvrUnit" localSheetId="0">#REF!</definedName>
    <definedName name="dvrUnit">#REF!</definedName>
    <definedName name="dvrUnit_2">"#REF!"</definedName>
    <definedName name="dvrValidDay" localSheetId="0">#REF!</definedName>
    <definedName name="dvrValidDay">#REF!</definedName>
    <definedName name="dvrValidDay_2">"#REF!"</definedName>
    <definedName name="dvrValidMonth" localSheetId="0">#REF!</definedName>
    <definedName name="dvrValidMonth">#REF!</definedName>
    <definedName name="dvrValidMonth_2">"#REF!"</definedName>
    <definedName name="dvrValidYear" localSheetId="0">#REF!</definedName>
    <definedName name="dvrValidYear">#REF!</definedName>
    <definedName name="dvrValidYear_2">"#REF!"</definedName>
    <definedName name="dvrYear" localSheetId="0">#REF!</definedName>
    <definedName name="dvrYear">#REF!</definedName>
    <definedName name="dvrYear_2">"#REF!"</definedName>
    <definedName name="ee">#REF!</definedName>
    <definedName name="ee_2">"#REF!"</definedName>
    <definedName name="elkAddr1" localSheetId="0">#REF!</definedName>
    <definedName name="elkAddr1">#REF!</definedName>
    <definedName name="elkAddr1_2">"#REF!"</definedName>
    <definedName name="elkAddr2" localSheetId="0">#REF!</definedName>
    <definedName name="elkAddr2">#REF!</definedName>
    <definedName name="elkAddr2_2">"#REF!"</definedName>
    <definedName name="elkCount" localSheetId="0">#REF!</definedName>
    <definedName name="elkCount">#REF!</definedName>
    <definedName name="elkCount_2">"#REF!"</definedName>
    <definedName name="elkCountFrom" localSheetId="0">#REF!</definedName>
    <definedName name="elkCountFrom">#REF!</definedName>
    <definedName name="elkCountFrom_2">"#REF!"</definedName>
    <definedName name="elkCountTo" localSheetId="0">#REF!</definedName>
    <definedName name="elkCountTo">#REF!</definedName>
    <definedName name="elkCountTo_2">"#REF!"</definedName>
    <definedName name="elkDateFrom" localSheetId="0">#REF!</definedName>
    <definedName name="elkDateFrom">#REF!</definedName>
    <definedName name="elkDateFrom_2">"#REF!"</definedName>
    <definedName name="elkDateTo" localSheetId="0">#REF!</definedName>
    <definedName name="elkDateTo">#REF!</definedName>
    <definedName name="elkDateTo_2">"#REF!"</definedName>
    <definedName name="elkDiscount" localSheetId="0">#REF!</definedName>
    <definedName name="elkDiscount">#REF!</definedName>
    <definedName name="elkDiscount_2">"#REF!"</definedName>
    <definedName name="elkKAddr1" localSheetId="0">#REF!</definedName>
    <definedName name="elkKAddr1">#REF!</definedName>
    <definedName name="elkKAddr1_2">"#REF!"</definedName>
    <definedName name="elkKAddr2" localSheetId="0">#REF!</definedName>
    <definedName name="elkKAddr2">#REF!</definedName>
    <definedName name="elkKAddr2_2">"#REF!"</definedName>
    <definedName name="elkKCount" localSheetId="0">#REF!</definedName>
    <definedName name="elkKCount">#REF!</definedName>
    <definedName name="elkKCount_2">"#REF!"</definedName>
    <definedName name="elkKCountFrom" localSheetId="0">#REF!</definedName>
    <definedName name="elkKCountFrom">#REF!</definedName>
    <definedName name="elkKCountFrom_2">"#REF!"</definedName>
    <definedName name="elkKCountTo" localSheetId="0">#REF!</definedName>
    <definedName name="elkKCountTo">#REF!</definedName>
    <definedName name="elkKCountTo_2">"#REF!"</definedName>
    <definedName name="elkKDateFrom" localSheetId="0">#REF!</definedName>
    <definedName name="elkKDateFrom">#REF!</definedName>
    <definedName name="elkKDateFrom_2">"#REF!"</definedName>
    <definedName name="elkKDateTo" localSheetId="0">#REF!</definedName>
    <definedName name="elkKDateTo">#REF!</definedName>
    <definedName name="elkKDateTo_2">"#REF!"</definedName>
    <definedName name="elkKDiscount" localSheetId="0">#REF!</definedName>
    <definedName name="elkKDiscount">#REF!</definedName>
    <definedName name="elkKDiscount_2">"#REF!"</definedName>
    <definedName name="elkKNumber" localSheetId="0">#REF!</definedName>
    <definedName name="elkKNumber">#REF!</definedName>
    <definedName name="elkKNumber_2">"#REF!"</definedName>
    <definedName name="elkKSumC" localSheetId="0">#REF!</definedName>
    <definedName name="elkKSumC">#REF!</definedName>
    <definedName name="elkKSumC_2">"#REF!"</definedName>
    <definedName name="elkKSumR" localSheetId="0">#REF!</definedName>
    <definedName name="elkKSumR">#REF!</definedName>
    <definedName name="elkKSumR_2">"#REF!"</definedName>
    <definedName name="elkKTarif" localSheetId="0">#REF!</definedName>
    <definedName name="elkKTarif">#REF!</definedName>
    <definedName name="elkKTarif_2">"#REF!"</definedName>
    <definedName name="elkNumber" localSheetId="0">#REF!</definedName>
    <definedName name="elkNumber">#REF!</definedName>
    <definedName name="elkNumber_2">"#REF!"</definedName>
    <definedName name="elkSumC" localSheetId="0">#REF!</definedName>
    <definedName name="elkSumC">#REF!</definedName>
    <definedName name="elkSumC_2">"#REF!"</definedName>
    <definedName name="elkSumR" localSheetId="0">#REF!</definedName>
    <definedName name="elkSumR">#REF!</definedName>
    <definedName name="elkSumR_2">"#REF!"</definedName>
    <definedName name="elkTarif" localSheetId="0">#REF!</definedName>
    <definedName name="elkTarif">#REF!</definedName>
    <definedName name="elkTarif_2">"#REF!"</definedName>
    <definedName name="End_Bal" localSheetId="0">#REF!</definedName>
    <definedName name="End_Bal">#REF!</definedName>
    <definedName name="End_Bal_2">#REF!</definedName>
    <definedName name="End_Bal_2_1">"#REF!"</definedName>
    <definedName name="End_Bal_2_2">"#REF!"</definedName>
    <definedName name="End_Bal_50">[5]Лист1!$I$18:$I$377</definedName>
    <definedName name="ew">'[4]ПЭ-0.5 тольятти (2)'!ew</definedName>
    <definedName name="ew_2" localSheetId="0">'Аварийные откл. за 2020 г.'!ew_2</definedName>
    <definedName name="ew_2">ew_2</definedName>
    <definedName name="ew_2_1" localSheetId="0">[0]!ew_2</definedName>
    <definedName name="ew_2_1">[0]!ew_2</definedName>
    <definedName name="ew_3" localSheetId="0">'Аварийные откл. за 2020 г.'!ew_3</definedName>
    <definedName name="ew_3">ew_3</definedName>
    <definedName name="ew_45" localSheetId="0">'Аварийные откл. за 2020 г.'!ew_45</definedName>
    <definedName name="ew_45">ew_45</definedName>
    <definedName name="ew_46" localSheetId="0">'Аварийные откл. за 2020 г.'!ew_46</definedName>
    <definedName name="ew_46">ew_46</definedName>
    <definedName name="ew_47" localSheetId="0">'Аварийные откл. за 2020 г.'!ew_47</definedName>
    <definedName name="ew_47">ew_47</definedName>
    <definedName name="ew_48" localSheetId="0">'Аварийные откл. за 2020 г.'!ew_48</definedName>
    <definedName name="ew_48">ew_48</definedName>
    <definedName name="ew_49" localSheetId="0">'Аварийные откл. за 2020 г.'!ew_49</definedName>
    <definedName name="ew_49">ew_49</definedName>
    <definedName name="ew_50" localSheetId="0">'Аварийные откл. за 2020 г.'!ew_50</definedName>
    <definedName name="ew_50">ew_50</definedName>
    <definedName name="Excel_BuiltIn__FilterDatabase_2" localSheetId="0">'[7] ПО-0.8 ТЭ, В и В'!#REF!</definedName>
    <definedName name="Excel_BuiltIn__FilterDatabase_2">'[7] ПО-0.8 ТЭ, В и В'!#REF!</definedName>
    <definedName name="Excel_BuiltIn__FilterDatabase_2_2">NA()</definedName>
    <definedName name="Excel_BuiltIn__FilterDatabase_6" localSheetId="0">#REF!</definedName>
    <definedName name="Excel_BuiltIn__FilterDatabase_6">#REF!</definedName>
    <definedName name="Excel_BuiltIn__FilterDatabase_6_2">"#REF!"</definedName>
    <definedName name="Excel_BuiltIn_Criteria" localSheetId="0">[8]Données!#REF!</definedName>
    <definedName name="Excel_BuiltIn_Criteria">[8]Donn?es!#REF!</definedName>
    <definedName name="Excel_BuiltIn_Criteria_2">NA()</definedName>
    <definedName name="Excel_BuiltIn_Criteria_50" localSheetId="0">[9]Données!#REF!</definedName>
    <definedName name="Excel_BuiltIn_Criteria_50">[9]Donn?es!#REF!</definedName>
    <definedName name="Excel_BuiltIn_Criteria_50_2">NA()</definedName>
    <definedName name="Excel_BuiltIn_Database">#REF!</definedName>
    <definedName name="Excel_BuiltIn_Database_2">"#REF!"</definedName>
    <definedName name="Excel_BuiltIn_Database_50" localSheetId="0">#REF!</definedName>
    <definedName name="Excel_BuiltIn_Database_50">#REF!</definedName>
    <definedName name="Excel_BuiltIn_Database_50_2">"#REF!"</definedName>
    <definedName name="Excel_BuiltIn_Print_Area">#REF!</definedName>
    <definedName name="Excel_BuiltIn_Print_Area_1" localSheetId="0">#REF!</definedName>
    <definedName name="Excel_BuiltIn_Print_Area_1">#REF!</definedName>
    <definedName name="Excel_BuiltIn_Print_Area_1_2">"#REF!"</definedName>
    <definedName name="Excel_BuiltIn_Print_Area_2" localSheetId="0">#REF!</definedName>
    <definedName name="Excel_BuiltIn_Print_Area_2">#REF!</definedName>
    <definedName name="Excel_BuiltIn_Print_Area_2_1">"#REF!"</definedName>
    <definedName name="Excel_BuiltIn_Print_Area_2_2">"#REF!"</definedName>
    <definedName name="Excel_BuiltIn_Print_Area_3" localSheetId="0">#REF!</definedName>
    <definedName name="Excel_BuiltIn_Print_Area_3">#REF!</definedName>
    <definedName name="Excel_BuiltIn_Print_Area_3_2">"#REF!"</definedName>
    <definedName name="Excel_BuiltIn_Print_Area_4" localSheetId="0">#REF!</definedName>
    <definedName name="Excel_BuiltIn_Print_Area_4">#REF!</definedName>
    <definedName name="Excel_BuiltIn_Print_Area_4_2">"#REF!"</definedName>
    <definedName name="Excel_BuiltIn_Print_Area_5" localSheetId="0">#REF!</definedName>
    <definedName name="Excel_BuiltIn_Print_Area_5">#REF!</definedName>
    <definedName name="Excel_BuiltIn_Print_Area_5_2">"#REF!"</definedName>
    <definedName name="Excel_BuiltIn_Print_Titles">#REF!</definedName>
    <definedName name="Excel_BuiltIn_Print_Titles_1">"$'2007'.$#ССЫЛ!$#ССЫЛ!:$#ССЫЛ!$#ССЫЛ!"</definedName>
    <definedName name="Excel_BuiltIn_Print_Titles_1_1">"$'2007'.$#ССЫЛ!$#ССЫЛ!:$#ССЫЛ!$#ССЫЛ!"</definedName>
    <definedName name="Excel_BuiltIn_Print_Titles_1_1_1">"$'2007'.$#ССЫЛ!$#ССЫЛ!:$#ССЫЛ!$#ССЫЛ!"</definedName>
    <definedName name="Excel_BuiltIn_Print_Titles_1_1_1_1">"$'2007'.$#ССЫЛ!$#ССЫЛ!:$#ССЫЛ!$#ССЫЛ!"</definedName>
    <definedName name="Excel_BuiltIn_Print_Titles_2">"#REF!"</definedName>
    <definedName name="Expas">#REF!</definedName>
    <definedName name="Expas_2">"#REF!"</definedName>
    <definedName name="Expas_50" localSheetId="0">#REF!</definedName>
    <definedName name="Expas_50">#REF!</definedName>
    <definedName name="Expas_50_2">"#REF!"</definedName>
    <definedName name="export_year">#REF!</definedName>
    <definedName name="export_year_2">"#REF!"</definedName>
    <definedName name="Extra_Pay" localSheetId="0">#REF!</definedName>
    <definedName name="Extra_Pay">#REF!</definedName>
    <definedName name="Extra_Pay_2">#REF!</definedName>
    <definedName name="Extra_Pay_2_1">"#REF!"</definedName>
    <definedName name="Extra_Pay_2_2">"#REF!"</definedName>
    <definedName name="Extra_Pay_50">[5]Лист1!$E$18:$E$377</definedName>
    <definedName name="fg">'[4]ПЭ-0.5 тольятти (2)'!fg</definedName>
    <definedName name="fg_2" localSheetId="0">'Аварийные откл. за 2020 г.'!fg_2</definedName>
    <definedName name="fg_2">fg_2</definedName>
    <definedName name="fg_2_1" localSheetId="0">[0]!fg_2</definedName>
    <definedName name="fg_2_1">[0]!fg_2</definedName>
    <definedName name="fg_3" localSheetId="0">'Аварийные откл. за 2020 г.'!fg_3</definedName>
    <definedName name="fg_3">fg_3</definedName>
    <definedName name="fg_45" localSheetId="0">'Аварийные откл. за 2020 г.'!fg_45</definedName>
    <definedName name="fg_45">fg_45</definedName>
    <definedName name="fg_46" localSheetId="0">'Аварийные откл. за 2020 г.'!fg_46</definedName>
    <definedName name="fg_46">fg_46</definedName>
    <definedName name="fg_47" localSheetId="0">'Аварийные откл. за 2020 г.'!fg_47</definedName>
    <definedName name="fg_47">fg_47</definedName>
    <definedName name="fg_48" localSheetId="0">'Аварийные откл. за 2020 г.'!fg_48</definedName>
    <definedName name="fg_48">fg_48</definedName>
    <definedName name="fg_49" localSheetId="0">'Аварийные откл. за 2020 г.'!fg_49</definedName>
    <definedName name="fg_49">fg_49</definedName>
    <definedName name="fg_50" localSheetId="0">'Аварийные откл. за 2020 г.'!fg_50</definedName>
    <definedName name="fg_50">fg_50</definedName>
    <definedName name="Financing_Activities" localSheetId="0">#REF!</definedName>
    <definedName name="Financing_Activities">#REF!</definedName>
    <definedName name="Financing_Activities_2">"#REF!"</definedName>
    <definedName name="fo" localSheetId="0">#REF!</definedName>
    <definedName name="fo">#REF!</definedName>
    <definedName name="fo_2">"#REF!"</definedName>
    <definedName name="Form_211" localSheetId="0">#REF!</definedName>
    <definedName name="Form_211">#REF!</definedName>
    <definedName name="Form_211_2">"#REF!"</definedName>
    <definedName name="Form_214_40">#REF!</definedName>
    <definedName name="Form_214_40_2">"#REF!"</definedName>
    <definedName name="Form_214_40_50" localSheetId="0">#REF!</definedName>
    <definedName name="Form_214_40_50">#REF!</definedName>
    <definedName name="Form_214_40_50_2">"#REF!"</definedName>
    <definedName name="Form_214_41" localSheetId="0">#REF!</definedName>
    <definedName name="Form_214_41">#REF!</definedName>
    <definedName name="Form_214_41_2">"#REF!"</definedName>
    <definedName name="Form_215">#REF!</definedName>
    <definedName name="Form_215_2">"#REF!"</definedName>
    <definedName name="Form_215_50" localSheetId="0">#REF!</definedName>
    <definedName name="Form_215_50">#REF!</definedName>
    <definedName name="Form_215_50_2">"#REF!"</definedName>
    <definedName name="Form_626_p" localSheetId="0">#REF!</definedName>
    <definedName name="Form_626_p">#REF!</definedName>
    <definedName name="Form_626_p_2">"#REF!"</definedName>
    <definedName name="Format_info">#REF!</definedName>
    <definedName name="Format_info_2">"#REF!"</definedName>
    <definedName name="Format_info_50" localSheetId="0">#REF!</definedName>
    <definedName name="Format_info_50">#REF!</definedName>
    <definedName name="Format_info_50_2">"#REF!"</definedName>
    <definedName name="Fuel" localSheetId="0">#REF!</definedName>
    <definedName name="Fuel">#REF!</definedName>
    <definedName name="Fuel_2">"#REF!"</definedName>
    <definedName name="FuelP97">#REF!</definedName>
    <definedName name="FuelP97_2">"#REF!"</definedName>
    <definedName name="FuelP97_50" localSheetId="0">#REF!</definedName>
    <definedName name="FuelP97_50">#REF!</definedName>
    <definedName name="FuelP97_50_2">"#REF!"</definedName>
    <definedName name="Full_Print" localSheetId="0">#REF!</definedName>
    <definedName name="Full_Print">#REF!</definedName>
    <definedName name="Full_Print_2">#REF!</definedName>
    <definedName name="Full_Print_2_1">"#REF!"</definedName>
    <definedName name="Full_Print_2_2">"#REF!"</definedName>
    <definedName name="Full_Print_50">[5]Лист1!$A$1:$I$377</definedName>
    <definedName name="G" localSheetId="0">USD/1.701</definedName>
    <definedName name="G">USD/1.701</definedName>
    <definedName name="G_2">#NAME?/1.701</definedName>
    <definedName name="G_3">#NAME?/1.701</definedName>
    <definedName name="G_45">NA()</definedName>
    <definedName name="G_46">NA()</definedName>
    <definedName name="G_47">NA()</definedName>
    <definedName name="G_48">NA()</definedName>
    <definedName name="G_49">NA()</definedName>
    <definedName name="G_50">NA()</definedName>
    <definedName name="gg">#REF!</definedName>
    <definedName name="gg_2">"#REF!"</definedName>
    <definedName name="gggg" localSheetId="0">'Аварийные откл. за 2020 г.'!gggg</definedName>
    <definedName name="gggg">gggg</definedName>
    <definedName name="GoAssetChart" localSheetId="0">'Аварийные откл. за 2020 г.'!GoAssetChart</definedName>
    <definedName name="GoAssetChart">GoAssetChart</definedName>
    <definedName name="GoAssetChart_2" localSheetId="0">'Аварийные откл. за 2020 г.'!GoAssetChart_2</definedName>
    <definedName name="GoAssetChart_2">GoAssetChart_2</definedName>
    <definedName name="GoAssetChart_3" localSheetId="0">'Аварийные откл. за 2020 г.'!GoAssetChart_3</definedName>
    <definedName name="GoAssetChart_3">GoAssetChart_3</definedName>
    <definedName name="GoAssetChart_45" localSheetId="0">'Аварийные откл. за 2020 г.'!GoAssetChart_45</definedName>
    <definedName name="GoAssetChart_45">GoAssetChart_45</definedName>
    <definedName name="GoAssetChart_46" localSheetId="0">'Аварийные откл. за 2020 г.'!GoAssetChart_46</definedName>
    <definedName name="GoAssetChart_46">GoAssetChart_46</definedName>
    <definedName name="GoAssetChart_47" localSheetId="0">'Аварийные откл. за 2020 г.'!GoAssetChart_47</definedName>
    <definedName name="GoAssetChart_47">GoAssetChart_47</definedName>
    <definedName name="GoAssetChart_48" localSheetId="0">'Аварийные откл. за 2020 г.'!GoAssetChart_48</definedName>
    <definedName name="GoAssetChart_48">GoAssetChart_48</definedName>
    <definedName name="GoAssetChart_49" localSheetId="0">'Аварийные откл. за 2020 г.'!GoAssetChart_49</definedName>
    <definedName name="GoAssetChart_49">GoAssetChart_49</definedName>
    <definedName name="GoAssetChart_50" localSheetId="0">'Аварийные откл. за 2020 г.'!GoAssetChart_50</definedName>
    <definedName name="GoAssetChart_50">GoAssetChart_50</definedName>
    <definedName name="GoBack" localSheetId="0">'Аварийные откл. за 2020 г.'!GoBack</definedName>
    <definedName name="GoBack">GoBack</definedName>
    <definedName name="GoBack_2" localSheetId="0">'Аварийные откл. за 2020 г.'!GoBack_2</definedName>
    <definedName name="GoBack_2">GoBack_2</definedName>
    <definedName name="GoBack_3" localSheetId="0">'Аварийные откл. за 2020 г.'!GoBack_3</definedName>
    <definedName name="GoBack_3">GoBack_3</definedName>
    <definedName name="GoBack_45" localSheetId="0">'Аварийные откл. за 2020 г.'!GoBack_45</definedName>
    <definedName name="GoBack_45">GoBack_45</definedName>
    <definedName name="GoBack_46" localSheetId="0">'Аварийные откл. за 2020 г.'!GoBack_46</definedName>
    <definedName name="GoBack_46">GoBack_46</definedName>
    <definedName name="GoBack_47" localSheetId="0">'Аварийные откл. за 2020 г.'!GoBack_47</definedName>
    <definedName name="GoBack_47">GoBack_47</definedName>
    <definedName name="GoBack_48" localSheetId="0">'Аварийные откл. за 2020 г.'!GoBack_48</definedName>
    <definedName name="GoBack_48">GoBack_48</definedName>
    <definedName name="GoBack_49" localSheetId="0">'Аварийные откл. за 2020 г.'!GoBack_49</definedName>
    <definedName name="GoBack_49">GoBack_49</definedName>
    <definedName name="GoBack_50" localSheetId="0">'Аварийные откл. за 2020 г.'!GoBack_50</definedName>
    <definedName name="GoBack_50">GoBack_50</definedName>
    <definedName name="GoBalanceSheet" localSheetId="0">'Аварийные откл. за 2020 г.'!GoBalanceSheet</definedName>
    <definedName name="GoBalanceSheet">GoBalanceSheet</definedName>
    <definedName name="GoBalanceSheet_2" localSheetId="0">'Аварийные откл. за 2020 г.'!GoBalanceSheet_2</definedName>
    <definedName name="GoBalanceSheet_2">GoBalanceSheet_2</definedName>
    <definedName name="GoBalanceSheet_3" localSheetId="0">'Аварийные откл. за 2020 г.'!GoBalanceSheet_3</definedName>
    <definedName name="GoBalanceSheet_3">GoBalanceSheet_3</definedName>
    <definedName name="GoBalanceSheet_45" localSheetId="0">'Аварийные откл. за 2020 г.'!GoBalanceSheet_45</definedName>
    <definedName name="GoBalanceSheet_45">GoBalanceSheet_45</definedName>
    <definedName name="GoBalanceSheet_46" localSheetId="0">'Аварийные откл. за 2020 г.'!GoBalanceSheet_46</definedName>
    <definedName name="GoBalanceSheet_46">GoBalanceSheet_46</definedName>
    <definedName name="GoBalanceSheet_47" localSheetId="0">'Аварийные откл. за 2020 г.'!GoBalanceSheet_47</definedName>
    <definedName name="GoBalanceSheet_47">GoBalanceSheet_47</definedName>
    <definedName name="GoBalanceSheet_48" localSheetId="0">'Аварийные откл. за 2020 г.'!GoBalanceSheet_48</definedName>
    <definedName name="GoBalanceSheet_48">GoBalanceSheet_48</definedName>
    <definedName name="GoBalanceSheet_49" localSheetId="0">'Аварийные откл. за 2020 г.'!GoBalanceSheet_49</definedName>
    <definedName name="GoBalanceSheet_49">GoBalanceSheet_49</definedName>
    <definedName name="GoBalanceSheet_50" localSheetId="0">'Аварийные откл. за 2020 г.'!GoBalanceSheet_50</definedName>
    <definedName name="GoBalanceSheet_50">GoBalanceSheet_50</definedName>
    <definedName name="GoCashFlow" localSheetId="0">'Аварийные откл. за 2020 г.'!GoCashFlow</definedName>
    <definedName name="GoCashFlow">GoCashFlow</definedName>
    <definedName name="GoCashFlow_2" localSheetId="0">'Аварийные откл. за 2020 г.'!GoCashFlow_2</definedName>
    <definedName name="GoCashFlow_2">GoCashFlow_2</definedName>
    <definedName name="GoCashFlow_3" localSheetId="0">'Аварийные откл. за 2020 г.'!GoCashFlow_3</definedName>
    <definedName name="GoCashFlow_3">GoCashFlow_3</definedName>
    <definedName name="GoCashFlow_45" localSheetId="0">'Аварийные откл. за 2020 г.'!GoCashFlow_45</definedName>
    <definedName name="GoCashFlow_45">GoCashFlow_45</definedName>
    <definedName name="GoCashFlow_46" localSheetId="0">'Аварийные откл. за 2020 г.'!GoCashFlow_46</definedName>
    <definedName name="GoCashFlow_46">GoCashFlow_46</definedName>
    <definedName name="GoCashFlow_47" localSheetId="0">'Аварийные откл. за 2020 г.'!GoCashFlow_47</definedName>
    <definedName name="GoCashFlow_47">GoCashFlow_47</definedName>
    <definedName name="GoCashFlow_48" localSheetId="0">'Аварийные откл. за 2020 г.'!GoCashFlow_48</definedName>
    <definedName name="GoCashFlow_48">GoCashFlow_48</definedName>
    <definedName name="GoCashFlow_49" localSheetId="0">'Аварийные откл. за 2020 г.'!GoCashFlow_49</definedName>
    <definedName name="GoCashFlow_49">GoCashFlow_49</definedName>
    <definedName name="GoCashFlow_50" localSheetId="0">'Аварийные откл. за 2020 г.'!GoCashFlow_50</definedName>
    <definedName name="GoCashFlow_50">GoCashFlow_50</definedName>
    <definedName name="GoData" localSheetId="0">'Аварийные откл. за 2020 г.'!GoData</definedName>
    <definedName name="GoData">GoData</definedName>
    <definedName name="GoData_2" localSheetId="0">'Аварийные откл. за 2020 г.'!GoData_2</definedName>
    <definedName name="GoData_2">GoData_2</definedName>
    <definedName name="GoData_3" localSheetId="0">'Аварийные откл. за 2020 г.'!GoData_3</definedName>
    <definedName name="GoData_3">GoData_3</definedName>
    <definedName name="GoData_45" localSheetId="0">'Аварийные откл. за 2020 г.'!GoData_45</definedName>
    <definedName name="GoData_45">GoData_45</definedName>
    <definedName name="GoData_46" localSheetId="0">'Аварийные откл. за 2020 г.'!GoData_46</definedName>
    <definedName name="GoData_46">GoData_46</definedName>
    <definedName name="GoData_47" localSheetId="0">'Аварийные откл. за 2020 г.'!GoData_47</definedName>
    <definedName name="GoData_47">GoData_47</definedName>
    <definedName name="GoData_48" localSheetId="0">'Аварийные откл. за 2020 г.'!GoData_48</definedName>
    <definedName name="GoData_48">GoData_48</definedName>
    <definedName name="GoData_49" localSheetId="0">'Аварийные откл. за 2020 г.'!GoData_49</definedName>
    <definedName name="GoData_49">GoData_49</definedName>
    <definedName name="GoData_50" localSheetId="0">'Аварийные откл. за 2020 г.'!GoData_50</definedName>
    <definedName name="GoData_50">GoData_50</definedName>
    <definedName name="GoIncomeChart" localSheetId="0">'Аварийные откл. за 2020 г.'!GoIncomeChart</definedName>
    <definedName name="GoIncomeChart">GoIncomeChart</definedName>
    <definedName name="GoIncomeChart_2" localSheetId="0">'Аварийные откл. за 2020 г.'!GoIncomeChart_2</definedName>
    <definedName name="GoIncomeChart_2">GoIncomeChart_2</definedName>
    <definedName name="GoIncomeChart_3" localSheetId="0">'Аварийные откл. за 2020 г.'!GoIncomeChart_3</definedName>
    <definedName name="GoIncomeChart_3">GoIncomeChart_3</definedName>
    <definedName name="GoIncomeChart_45" localSheetId="0">'Аварийные откл. за 2020 г.'!GoIncomeChart_45</definedName>
    <definedName name="GoIncomeChart_45">GoIncomeChart_45</definedName>
    <definedName name="GoIncomeChart_46" localSheetId="0">'Аварийные откл. за 2020 г.'!GoIncomeChart_46</definedName>
    <definedName name="GoIncomeChart_46">GoIncomeChart_46</definedName>
    <definedName name="GoIncomeChart_47" localSheetId="0">'Аварийные откл. за 2020 г.'!GoIncomeChart_47</definedName>
    <definedName name="GoIncomeChart_47">GoIncomeChart_47</definedName>
    <definedName name="GoIncomeChart_48" localSheetId="0">'Аварийные откл. за 2020 г.'!GoIncomeChart_48</definedName>
    <definedName name="GoIncomeChart_48">GoIncomeChart_48</definedName>
    <definedName name="GoIncomeChart_49" localSheetId="0">'Аварийные откл. за 2020 г.'!GoIncomeChart_49</definedName>
    <definedName name="GoIncomeChart_49">GoIncomeChart_49</definedName>
    <definedName name="GoIncomeChart_50" localSheetId="0">'Аварийные откл. за 2020 г.'!GoIncomeChart_50</definedName>
    <definedName name="GoIncomeChart_50">GoIncomeChart_50</definedName>
    <definedName name="GoIncomeChart1" localSheetId="0">'Аварийные откл. за 2020 г.'!GoIncomeChart1</definedName>
    <definedName name="GoIncomeChart1">GoIncomeChart1</definedName>
    <definedName name="GoIncomeChart1_2" localSheetId="0">'Аварийные откл. за 2020 г.'!GoIncomeChart1_2</definedName>
    <definedName name="GoIncomeChart1_2">GoIncomeChart1_2</definedName>
    <definedName name="GoIncomeChart1_3" localSheetId="0">'Аварийные откл. за 2020 г.'!GoIncomeChart1_3</definedName>
    <definedName name="GoIncomeChart1_3">GoIncomeChart1_3</definedName>
    <definedName name="GoIncomeChart1_45" localSheetId="0">'Аварийные откл. за 2020 г.'!GoIncomeChart1_45</definedName>
    <definedName name="GoIncomeChart1_45">GoIncomeChart1_45</definedName>
    <definedName name="GoIncomeChart1_46" localSheetId="0">'Аварийные откл. за 2020 г.'!GoIncomeChart1_46</definedName>
    <definedName name="GoIncomeChart1_46">GoIncomeChart1_46</definedName>
    <definedName name="GoIncomeChart1_47" localSheetId="0">'Аварийные откл. за 2020 г.'!GoIncomeChart1_47</definedName>
    <definedName name="GoIncomeChart1_47">GoIncomeChart1_47</definedName>
    <definedName name="GoIncomeChart1_48" localSheetId="0">'Аварийные откл. за 2020 г.'!GoIncomeChart1_48</definedName>
    <definedName name="GoIncomeChart1_48">GoIncomeChart1_48</definedName>
    <definedName name="GoIncomeChart1_49" localSheetId="0">'Аварийные откл. за 2020 г.'!GoIncomeChart1_49</definedName>
    <definedName name="GoIncomeChart1_49">GoIncomeChart1_49</definedName>
    <definedName name="GoIncomeChart1_50" localSheetId="0">'Аварийные откл. за 2020 г.'!GoIncomeChart1_50</definedName>
    <definedName name="GoIncomeChart1_50">GoIncomeChart1_50</definedName>
    <definedName name="HEADER_BOTTOM">6</definedName>
    <definedName name="HEADER_BOTTOM_1">NA()</definedName>
    <definedName name="Header_Row" localSheetId="0">ROW(#REF!)</definedName>
    <definedName name="Header_Row">ROW(#REF!)</definedName>
    <definedName name="Header_Row_2">ROW(#REF!)</definedName>
    <definedName name="Header_Row_50">ROW([5]Лист1!$A$17:$IV$17)</definedName>
    <definedName name="hh" localSheetId="0">USD/1.701</definedName>
    <definedName name="hh">USD/1.701</definedName>
    <definedName name="hh_2">#NAME?/1.701</definedName>
    <definedName name="hh_3">#NAME?/1.701</definedName>
    <definedName name="hh_45">NA()</definedName>
    <definedName name="hh_46">NA()</definedName>
    <definedName name="hh_47">NA()</definedName>
    <definedName name="hh_48">NA()</definedName>
    <definedName name="hh_49">NA()</definedName>
    <definedName name="hh_50">NA()</definedName>
    <definedName name="hhhh" localSheetId="0">'Аварийные откл. за 2020 г.'!hhhh</definedName>
    <definedName name="hhhh">hhhh</definedName>
    <definedName name="hhhh_2" localSheetId="0">'Аварийные откл. за 2020 г.'!hhhh_2</definedName>
    <definedName name="hhhh_2">hhhh_2</definedName>
    <definedName name="hhhh_3" localSheetId="0">'Аварийные откл. за 2020 г.'!hhhh_3</definedName>
    <definedName name="hhhh_3">hhhh_3</definedName>
    <definedName name="hhhh_45" localSheetId="0">'Аварийные откл. за 2020 г.'!hhhh_45</definedName>
    <definedName name="hhhh_45">hhhh_45</definedName>
    <definedName name="hhhh_46" localSheetId="0">'Аварийные откл. за 2020 г.'!hhhh_46</definedName>
    <definedName name="hhhh_46">hhhh_46</definedName>
    <definedName name="hhhh_47" localSheetId="0">'Аварийные откл. за 2020 г.'!hhhh_47</definedName>
    <definedName name="hhhh_47">hhhh_47</definedName>
    <definedName name="hhhh_48" localSheetId="0">'Аварийные откл. за 2020 г.'!hhhh_48</definedName>
    <definedName name="hhhh_48">hhhh_48</definedName>
    <definedName name="hhhh_49" localSheetId="0">'Аварийные откл. за 2020 г.'!hhhh_49</definedName>
    <definedName name="hhhh_49">hhhh_49</definedName>
    <definedName name="hhhh_50" localSheetId="0">'Аварийные откл. за 2020 г.'!hhhh_50</definedName>
    <definedName name="hhhh_50">hhhh_50</definedName>
    <definedName name="iii" localSheetId="0">'Аварийные откл. за 2020 г.'!kk/1.81</definedName>
    <definedName name="iii">kk/1.81</definedName>
    <definedName name="iii_2" localSheetId="0">'Аварийные откл. за 2020 г.'!kk_2/1.81</definedName>
    <definedName name="iii_2">kk_2/1.81</definedName>
    <definedName name="iii_3" localSheetId="0">'Аварийные откл. за 2020 г.'!kk_3/1.81</definedName>
    <definedName name="iii_3">kk_3/1.81</definedName>
    <definedName name="iii_45" localSheetId="0">'Аварийные откл. за 2020 г.'!kk_45/1.81</definedName>
    <definedName name="iii_45">kk_45/1.81</definedName>
    <definedName name="iii_46" localSheetId="0">'Аварийные откл. за 2020 г.'!kk_46/1.81</definedName>
    <definedName name="iii_46">kk_46/1.81</definedName>
    <definedName name="iii_47" localSheetId="0">'Аварийные откл. за 2020 г.'!kk_47/1.81</definedName>
    <definedName name="iii_47">kk_47/1.81</definedName>
    <definedName name="iii_48" localSheetId="0">'Аварийные откл. за 2020 г.'!kk_48/1.81</definedName>
    <definedName name="iii_48">kk_48/1.81</definedName>
    <definedName name="iii_49" localSheetId="0">'Аварийные откл. за 2020 г.'!kk_49/1.81</definedName>
    <definedName name="iii_49">kk_49/1.81</definedName>
    <definedName name="iii_50" localSheetId="0">'Аварийные откл. за 2020 г.'!kk_50/1.81</definedName>
    <definedName name="iii_50">kk_50/1.81</definedName>
    <definedName name="iiii" localSheetId="0">'Аварийные откл. за 2020 г.'!kk/1.81</definedName>
    <definedName name="iiii">kk/1.81</definedName>
    <definedName name="iiii_2" localSheetId="0">'Аварийные откл. за 2020 г.'!kk_2/1.81</definedName>
    <definedName name="iiii_2">kk_2/1.81</definedName>
    <definedName name="iiii_3" localSheetId="0">'Аварийные откл. за 2020 г.'!kk_3/1.81</definedName>
    <definedName name="iiii_3">kk_3/1.81</definedName>
    <definedName name="iiii_45" localSheetId="0">'Аварийные откл. за 2020 г.'!kk_45/1.81</definedName>
    <definedName name="iiii_45">kk_45/1.81</definedName>
    <definedName name="iiii_46" localSheetId="0">'Аварийные откл. за 2020 г.'!kk_46/1.81</definedName>
    <definedName name="iiii_46">kk_46/1.81</definedName>
    <definedName name="iiii_47" localSheetId="0">'Аварийные откл. за 2020 г.'!kk_47/1.81</definedName>
    <definedName name="iiii_47">kk_47/1.81</definedName>
    <definedName name="iiii_48" localSheetId="0">'Аварийные откл. за 2020 г.'!kk_48/1.81</definedName>
    <definedName name="iiii_48">kk_48/1.81</definedName>
    <definedName name="iiii_49" localSheetId="0">'Аварийные откл. за 2020 г.'!kk_49/1.81</definedName>
    <definedName name="iiii_49">kk_49/1.81</definedName>
    <definedName name="iiii_50" localSheetId="0">'Аварийные откл. за 2020 г.'!kk_50/1.81</definedName>
    <definedName name="iiii_50">kk_50/1.81</definedName>
    <definedName name="Income_Statement_1">#REF!</definedName>
    <definedName name="Income_Statement_1_2">"#REF!"</definedName>
    <definedName name="Income_Statement_2">#REF!</definedName>
    <definedName name="Income_Statement_2_2">"#REF!"</definedName>
    <definedName name="Income_Statement_3">#REF!</definedName>
    <definedName name="Income_Statement_3_2">"#REF!"</definedName>
    <definedName name="Int" localSheetId="0">#REF!</definedName>
    <definedName name="Int">#REF!</definedName>
    <definedName name="Int_2">#REF!</definedName>
    <definedName name="Int_2_1">"#REF!"</definedName>
    <definedName name="Int_2_2">"#REF!"</definedName>
    <definedName name="Int_50">[5]Лист1!$H$18:$H$377</definedName>
    <definedName name="Interest_Rate" localSheetId="0">#REF!</definedName>
    <definedName name="Interest_Rate">#REF!</definedName>
    <definedName name="Interest_Rate_2">#REF!</definedName>
    <definedName name="Interest_Rate_2_1">"#REF!"</definedName>
    <definedName name="Interest_Rate_2_2">"#REF!"</definedName>
    <definedName name="Interest_Rate_50">[5]Лист1!$D$7</definedName>
    <definedName name="jjjjjj" localSheetId="0">'Аварийные откл. за 2020 г.'!jjjjjj</definedName>
    <definedName name="jjjjjj">jjjjjj</definedName>
    <definedName name="jjjjjj_2" localSheetId="0">'Аварийные откл. за 2020 г.'!jjjjjj_2</definedName>
    <definedName name="jjjjjj_2">jjjjjj_2</definedName>
    <definedName name="jjjjjj_3" localSheetId="0">'Аварийные откл. за 2020 г.'!jjjjjj_3</definedName>
    <definedName name="jjjjjj_3">jjjjjj_3</definedName>
    <definedName name="jjjjjj_45" localSheetId="0">'Аварийные откл. за 2020 г.'!jjjjjj_45</definedName>
    <definedName name="jjjjjj_45">jjjjjj_45</definedName>
    <definedName name="jjjjjj_46" localSheetId="0">'Аварийные откл. за 2020 г.'!jjjjjj_46</definedName>
    <definedName name="jjjjjj_46">jjjjjj_46</definedName>
    <definedName name="jjjjjj_47" localSheetId="0">'Аварийные откл. за 2020 г.'!jjjjjj_47</definedName>
    <definedName name="jjjjjj_47">jjjjjj_47</definedName>
    <definedName name="jjjjjj_48" localSheetId="0">'Аварийные откл. за 2020 г.'!jjjjjj_48</definedName>
    <definedName name="jjjjjj_48">jjjjjj_48</definedName>
    <definedName name="jjjjjj_49" localSheetId="0">'Аварийные откл. за 2020 г.'!jjjjjj_49</definedName>
    <definedName name="jjjjjj_49">jjjjjj_49</definedName>
    <definedName name="jjjjjj_50" localSheetId="0">'Аварийные откл. за 2020 г.'!jjjjjj_50</definedName>
    <definedName name="jjjjjj_50">jjjjjj_50</definedName>
    <definedName name="k">'[4]ПЭ-0.5 тольятти (2)'!k</definedName>
    <definedName name="k_2" localSheetId="0">'Аварийные откл. за 2020 г.'!k_2</definedName>
    <definedName name="k_2">k_2</definedName>
    <definedName name="k_2_1" localSheetId="0">[0]!k_2</definedName>
    <definedName name="k_2_1">[0]!k_2</definedName>
    <definedName name="k_3" localSheetId="0">'Аварийные откл. за 2020 г.'!k_3</definedName>
    <definedName name="k_3">k_3</definedName>
    <definedName name="k_45" localSheetId="0">'Аварийные откл. за 2020 г.'!k_45</definedName>
    <definedName name="k_45">k_45</definedName>
    <definedName name="k_46" localSheetId="0">'Аварийные откл. за 2020 г.'!k_46</definedName>
    <definedName name="k_46">k_46</definedName>
    <definedName name="k_47" localSheetId="0">'Аварийные откл. за 2020 г.'!k_47</definedName>
    <definedName name="k_47">k_47</definedName>
    <definedName name="k_48" localSheetId="0">'Аварийные откл. за 2020 г.'!k_48</definedName>
    <definedName name="k_48">k_48</definedName>
    <definedName name="k_49" localSheetId="0">'Аварийные откл. за 2020 г.'!k_49</definedName>
    <definedName name="k_49">k_49</definedName>
    <definedName name="k_50" localSheetId="0">'Аварийные откл. за 2020 г.'!k_50</definedName>
    <definedName name="k_50">k_50</definedName>
    <definedName name="kk" localSheetId="0">'Аварийные откл. за 2020 г.'!kk</definedName>
    <definedName name="kk">'Аварийные откл. за 2020 г.'!kk</definedName>
    <definedName name="kk_2" localSheetId="0">'Аварийные откл. за 2020 г.'!kk_2</definedName>
    <definedName name="kk_2">'Аварийные откл. за 2020 г.'!kk_2</definedName>
    <definedName name="kk_3" localSheetId="0">'Аварийные откл. за 2020 г.'!kk_3</definedName>
    <definedName name="kk_3">'Аварийные откл. за 2020 г.'!kk_3</definedName>
    <definedName name="kk_45" localSheetId="0">'Аварийные откл. за 2020 г.'!kk_45</definedName>
    <definedName name="kk_45">'Аварийные откл. за 2020 г.'!kk_45</definedName>
    <definedName name="kk_46" localSheetId="0">'Аварийные откл. за 2020 г.'!kk_46</definedName>
    <definedName name="kk_46">'Аварийные откл. за 2020 г.'!kk_46</definedName>
    <definedName name="kk_47" localSheetId="0">'Аварийные откл. за 2020 г.'!kk_47</definedName>
    <definedName name="kk_47">'Аварийные откл. за 2020 г.'!kk_47</definedName>
    <definedName name="kk_48" localSheetId="0">'Аварийные откл. за 2020 г.'!kk_48</definedName>
    <definedName name="kk_48">'Аварийные откл. за 2020 г.'!kk_48</definedName>
    <definedName name="kk_49" localSheetId="0">'Аварийные откл. за 2020 г.'!kk_49</definedName>
    <definedName name="kk_49">'Аварийные откл. за 2020 г.'!kk_49</definedName>
    <definedName name="kk_50" localSheetId="0">'Аварийные откл. за 2020 г.'!kk_50</definedName>
    <definedName name="kk_50">'Аварийные откл. за 2020 г.'!kk_50</definedName>
    <definedName name="kurs">#REF!</definedName>
    <definedName name="kurs_2">"#REF!"</definedName>
    <definedName name="lang">[10]lang!$A$6</definedName>
    <definedName name="Language">[11]Main!$B$21</definedName>
    <definedName name="Last_Row" localSheetId="0">IF('Аварийные откл. за 2020 г.'!Values_Entered,'Аварийные откл. за 2020 г.'!Header_Row+'Аварийные откл. за 2020 г.'!Number_of_Payments,'Аварийные откл. за 2020 г.'!Header_Row)</definedName>
    <definedName name="Last_Row">IF(Values_Entered,Header_Row+Number_of_Payments,Header_Row)</definedName>
    <definedName name="Last_Row_2" localSheetId="0">IF('Аварийные откл. за 2020 г.'!Values_Entered_2,Header_Row_2+'Аварийные откл. за 2020 г.'!Number_of_Payments_2,Header_Row_2)</definedName>
    <definedName name="Last_Row_2">IF(Values_Entered_2,Header_Row_2+Number_of_Payments_2,Header_Row_2)</definedName>
    <definedName name="Last_Row_2_1" localSheetId="0">IF([0]!Values_Entered_2,[0]!Header_Row_2+[0]!Number_of_Payments_2,[0]!Header_Row_2)</definedName>
    <definedName name="Last_Row_2_1">IF([0]!Values_Entered_2,[0]!Header_Row_2+[0]!Number_of_Payments_2,[0]!Header_Row_2)</definedName>
    <definedName name="Last_Row_2_2">IF("'п-8,1 (новые деньги)'!values_entered_2","'п-8,1 (новые деньги)'!header_row_2"+"'п-8,1 (новые деньги)'!number_of_payments_2","'п-8,1 (новые деньги)'!header_row_2")</definedName>
    <definedName name="Last_Row_3" localSheetId="0">IF(Values_Entered_3,'Аварийные откл. за 2020 г.'!Header_Row+Number_of_Payments_3,'Аварийные откл. за 2020 г.'!Header_Row)</definedName>
    <definedName name="Last_Row_3">IF(Values_Entered_3,Header_Row+Number_of_Payments_3,Header_Row)</definedName>
    <definedName name="Last_Row_3_2">IF("[0]!values_entered_3","'п-8,1 (новые деньги)'!header_row"+"[0]!number_of_payments_3","'п-8,1 (новые деньги)'!header_row")</definedName>
    <definedName name="Last_Row_45" localSheetId="0">IF(Values_Entered_45,'Аварийные откл. за 2020 г.'!Header_Row+Number_of_Payments_45,'Аварийные откл. за 2020 г.'!Header_Row)</definedName>
    <definedName name="Last_Row_45">IF(Values_Entered_45,Header_Row+Number_of_Payments_45,Header_Row)</definedName>
    <definedName name="Last_Row_45_2">IF("[0]!values_entered_45","'п-8,1 (новые деньги)'!header_row"+"[0]!number_of_payments_45","'п-8,1 (новые деньги)'!header_row")</definedName>
    <definedName name="Last_Row_46" localSheetId="0">IF(Values_Entered_46,'Аварийные откл. за 2020 г.'!Header_Row+Number_of_Payments_46,'Аварийные откл. за 2020 г.'!Header_Row)</definedName>
    <definedName name="Last_Row_46">IF(Values_Entered_46,Header_Row+Number_of_Payments_46,Header_Row)</definedName>
    <definedName name="Last_Row_46_2">IF("[0]!values_entered_46","'п-8,1 (новые деньги)'!header_row"+"[0]!number_of_payments_46","'п-8,1 (новые деньги)'!header_row")</definedName>
    <definedName name="Last_Row_47" localSheetId="0">IF(Values_Entered_47,'Аварийные откл. за 2020 г.'!Header_Row+Number_of_Payments_47,'Аварийные откл. за 2020 г.'!Header_Row)</definedName>
    <definedName name="Last_Row_47">IF(Values_Entered_47,Header_Row+Number_of_Payments_47,Header_Row)</definedName>
    <definedName name="Last_Row_47_2">IF("[0]!values_entered_47","'п-8,1 (новые деньги)'!header_row"+"[0]!number_of_payments_47","'п-8,1 (новые деньги)'!header_row")</definedName>
    <definedName name="Last_Row_48" localSheetId="0">IF(Values_Entered_48,'Аварийные откл. за 2020 г.'!Header_Row+Number_of_Payments_48,'Аварийные откл. за 2020 г.'!Header_Row)</definedName>
    <definedName name="Last_Row_48">IF(Values_Entered_48,Header_Row+Number_of_Payments_48,Header_Row)</definedName>
    <definedName name="Last_Row_48_2">IF("[0]!values_entered_48","'п-8,1 (новые деньги)'!header_row"+"[0]!number_of_payments_48","'п-8,1 (новые деньги)'!header_row")</definedName>
    <definedName name="Last_Row_49" localSheetId="0">IF(Values_Entered_49,'Аварийные откл. за 2020 г.'!Header_Row+Number_of_Payments_49,'Аварийные откл. за 2020 г.'!Header_Row)</definedName>
    <definedName name="Last_Row_49">IF(Values_Entered_49,Header_Row+Number_of_Payments_49,Header_Row)</definedName>
    <definedName name="Last_Row_49_2">IF("[0]!values_entered_49","'п-8,1 (новые деньги)'!header_row"+"[0]!number_of_payments_49","'п-8,1 (новые деньги)'!header_row")</definedName>
    <definedName name="Last_Row_50" localSheetId="0">IF('Аварийные откл. за 2020 г.'!Values_Entered_50,Header_Row_50+'Аварийные откл. за 2020 г.'!Number_of_Payments_50,Header_Row_50)</definedName>
    <definedName name="Last_Row_50">IF(Values_Entered_50,Header_Row_50+Number_of_Payments_50,Header_Row_50)</definedName>
    <definedName name="libir6m">#REF!</definedName>
    <definedName name="libir6m_2">"#REF!"</definedName>
    <definedName name="libir6m_50" localSheetId="0">#REF!</definedName>
    <definedName name="libir6m_50">#REF!</definedName>
    <definedName name="libir6m_50_2">"#REF!"</definedName>
    <definedName name="LME">#REF!</definedName>
    <definedName name="LME_2">"#REF!"</definedName>
    <definedName name="Loan_Amount" localSheetId="0">#REF!</definedName>
    <definedName name="Loan_Amount">#REF!</definedName>
    <definedName name="Loan_Amount_2">#REF!</definedName>
    <definedName name="Loan_Amount_2_1">"#REF!"</definedName>
    <definedName name="Loan_Amount_2_2">"#REF!"</definedName>
    <definedName name="Loan_Amount_50">[5]Лист1!$D$6</definedName>
    <definedName name="Loan_Start" localSheetId="0">#REF!</definedName>
    <definedName name="Loan_Start">#REF!</definedName>
    <definedName name="Loan_Start_2">#REF!</definedName>
    <definedName name="Loan_Start_2_1">"#REF!"</definedName>
    <definedName name="Loan_Start_2_2">"#REF!"</definedName>
    <definedName name="Loan_Start_50">[5]Лист1!$D$10</definedName>
    <definedName name="Loan_Years" localSheetId="0">#REF!</definedName>
    <definedName name="Loan_Years">#REF!</definedName>
    <definedName name="Loan_Years_2">#REF!</definedName>
    <definedName name="Loan_Years_2_1">"#REF!"</definedName>
    <definedName name="Loan_Years_2_2">"#REF!"</definedName>
    <definedName name="Loan_Years_50">[5]Лист1!$D$8</definedName>
    <definedName name="mamamia">#REF!</definedName>
    <definedName name="mamamia_2">"#REF!"</definedName>
    <definedName name="mm" localSheetId="0">'Аварийные откл. за 2020 г.'!mm</definedName>
    <definedName name="mm">mm</definedName>
    <definedName name="mm_2" localSheetId="0">'Аварийные откл. за 2020 г.'!mm_2</definedName>
    <definedName name="mm_2">mm_2</definedName>
    <definedName name="mm_3" localSheetId="0">'Аварийные откл. за 2020 г.'!mm_3</definedName>
    <definedName name="mm_3">mm_3</definedName>
    <definedName name="mm_45" localSheetId="0">'Аварийные откл. за 2020 г.'!mm_45</definedName>
    <definedName name="mm_45">mm_45</definedName>
    <definedName name="mm_46" localSheetId="0">'Аварийные откл. за 2020 г.'!mm_46</definedName>
    <definedName name="mm_46">mm_46</definedName>
    <definedName name="mm_47" localSheetId="0">'Аварийные откл. за 2020 г.'!mm_47</definedName>
    <definedName name="mm_47">mm_47</definedName>
    <definedName name="mm_48" localSheetId="0">'Аварийные откл. за 2020 г.'!mm_48</definedName>
    <definedName name="mm_48">mm_48</definedName>
    <definedName name="mm_49" localSheetId="0">'Аварийные откл. за 2020 г.'!mm_49</definedName>
    <definedName name="mm_49">mm_49</definedName>
    <definedName name="mm_50" localSheetId="0">'Аварийные откл. за 2020 г.'!mm_50</definedName>
    <definedName name="mm_50">mm_50</definedName>
    <definedName name="Moeuvre">[12]Personnel!#REF!</definedName>
    <definedName name="Moeuvre_2">NA()</definedName>
    <definedName name="Moeuvre_50" localSheetId="0">[13]Personnel!#REF!</definedName>
    <definedName name="Moeuvre_50">[13]Personnel!#REF!</definedName>
    <definedName name="Moeuvre_50_2">NA()</definedName>
    <definedName name="nakDay" localSheetId="0">#REF!</definedName>
    <definedName name="nakDay">#REF!</definedName>
    <definedName name="nakDay_2">"#REF!"</definedName>
    <definedName name="nakFrom" localSheetId="0">#REF!</definedName>
    <definedName name="nakFrom">#REF!</definedName>
    <definedName name="nakFrom_2">"#REF!"</definedName>
    <definedName name="nakMonth" localSheetId="0">#REF!</definedName>
    <definedName name="nakMonth">#REF!</definedName>
    <definedName name="nakMonth_2">"#REF!"</definedName>
    <definedName name="nakName" localSheetId="0">#REF!</definedName>
    <definedName name="nakName">#REF!</definedName>
    <definedName name="nakName_2">"#REF!"</definedName>
    <definedName name="nakNo" localSheetId="0">#REF!</definedName>
    <definedName name="nakNo">#REF!</definedName>
    <definedName name="nakNo_2">"#REF!"</definedName>
    <definedName name="nakNumber" localSheetId="0">#REF!</definedName>
    <definedName name="nakNumber">#REF!</definedName>
    <definedName name="nakNumber_2">"#REF!"</definedName>
    <definedName name="nakPriceC" localSheetId="0">#REF!</definedName>
    <definedName name="nakPriceC">#REF!</definedName>
    <definedName name="nakPriceC_2">"#REF!"</definedName>
    <definedName name="nakPriceR" localSheetId="0">#REF!</definedName>
    <definedName name="nakPriceR">#REF!</definedName>
    <definedName name="nakPriceR_2">"#REF!"</definedName>
    <definedName name="nakQnt" localSheetId="0">#REF!</definedName>
    <definedName name="nakQnt">#REF!</definedName>
    <definedName name="nakQnt_2">"#REF!"</definedName>
    <definedName name="nakSumC" localSheetId="0">#REF!</definedName>
    <definedName name="nakSumC">#REF!</definedName>
    <definedName name="nakSumC_2">"#REF!"</definedName>
    <definedName name="nakSumR" localSheetId="0">#REF!</definedName>
    <definedName name="nakSumR">#REF!</definedName>
    <definedName name="nakSumR_2">"#REF!"</definedName>
    <definedName name="nakTo" localSheetId="0">#REF!</definedName>
    <definedName name="nakTo">#REF!</definedName>
    <definedName name="nakTo_2">"#REF!"</definedName>
    <definedName name="nakYear" localSheetId="0">#REF!</definedName>
    <definedName name="nakYear">#REF!</definedName>
    <definedName name="nakYear_2">"#REF!"</definedName>
    <definedName name="nn" localSheetId="0">'Аварийные откл. за 2020 г.'!kk/1.81</definedName>
    <definedName name="nn">kk/1.81</definedName>
    <definedName name="nn_2" localSheetId="0">'Аварийные откл. за 2020 г.'!kk_2/1.81</definedName>
    <definedName name="nn_2">kk_2/1.81</definedName>
    <definedName name="nn_3" localSheetId="0">'Аварийные откл. за 2020 г.'!kk_3/1.81</definedName>
    <definedName name="nn_3">kk_3/1.81</definedName>
    <definedName name="nn_45" localSheetId="0">'Аварийные откл. за 2020 г.'!kk_45/1.81</definedName>
    <definedName name="nn_45">kk_45/1.81</definedName>
    <definedName name="nn_46" localSheetId="0">'Аварийные откл. за 2020 г.'!kk_46/1.81</definedName>
    <definedName name="nn_46">kk_46/1.81</definedName>
    <definedName name="nn_47" localSheetId="0">'Аварийные откл. за 2020 г.'!kk_47/1.81</definedName>
    <definedName name="nn_47">kk_47/1.81</definedName>
    <definedName name="nn_48" localSheetId="0">'Аварийные откл. за 2020 г.'!kk_48/1.81</definedName>
    <definedName name="nn_48">kk_48/1.81</definedName>
    <definedName name="nn_49" localSheetId="0">'Аварийные откл. за 2020 г.'!kk_49/1.81</definedName>
    <definedName name="nn_49">kk_49/1.81</definedName>
    <definedName name="nn_50" localSheetId="0">'Аварийные откл. за 2020 г.'!kk_50/1.81</definedName>
    <definedName name="nn_50">kk_50/1.81</definedName>
    <definedName name="nnnn" localSheetId="0">'Аварийные откл. за 2020 г.'!kk/1.81</definedName>
    <definedName name="nnnn">kk/1.81</definedName>
    <definedName name="nnnn_2" localSheetId="0">'Аварийные откл. за 2020 г.'!kk_2/1.81</definedName>
    <definedName name="nnnn_2">kk_2/1.81</definedName>
    <definedName name="nnnn_3" localSheetId="0">'Аварийные откл. за 2020 г.'!kk_3/1.81</definedName>
    <definedName name="nnnn_3">kk_3/1.81</definedName>
    <definedName name="nnnn_45" localSheetId="0">'Аварийные откл. за 2020 г.'!kk_45/1.81</definedName>
    <definedName name="nnnn_45">kk_45/1.81</definedName>
    <definedName name="nnnn_46" localSheetId="0">'Аварийные откл. за 2020 г.'!kk_46/1.81</definedName>
    <definedName name="nnnn_46">kk_46/1.81</definedName>
    <definedName name="nnnn_47" localSheetId="0">'Аварийные откл. за 2020 г.'!kk_47/1.81</definedName>
    <definedName name="nnnn_47">kk_47/1.81</definedName>
    <definedName name="nnnn_48" localSheetId="0">'Аварийные откл. за 2020 г.'!kk_48/1.81</definedName>
    <definedName name="nnnn_48">kk_48/1.81</definedName>
    <definedName name="nnnn_49" localSheetId="0">'Аварийные откл. за 2020 г.'!kk_49/1.81</definedName>
    <definedName name="nnnn_49">kk_49/1.81</definedName>
    <definedName name="nnnn_50" localSheetId="0">'Аварийные откл. за 2020 г.'!kk_50/1.81</definedName>
    <definedName name="nnnn_50">kk_50/1.81</definedName>
    <definedName name="Num_Pmt_Per_Year" localSheetId="0">#REF!</definedName>
    <definedName name="Num_Pmt_Per_Year">#REF!</definedName>
    <definedName name="Num_Pmt_Per_Year_2">#REF!</definedName>
    <definedName name="Num_Pmt_Per_Year_2_1">"#REF!"</definedName>
    <definedName name="Num_Pmt_Per_Year_2_2">"#REF!"</definedName>
    <definedName name="Num_Pmt_Per_Year_50">[5]Лист1!$D$9</definedName>
    <definedName name="Number_of_Payments" localSheetId="0">MATCH(0.01,'Аварийные откл. за 2020 г.'!End_Bal,-1)+1</definedName>
    <definedName name="Number_of_Payments">MATCH(0.01,End_Bal,-1)+1</definedName>
    <definedName name="Number_of_Payments_2" localSheetId="0">MATCH(0.01,End_Bal_2,-1)+1</definedName>
    <definedName name="Number_of_Payments_2">MATCH(0.01,End_Bal_2,-1)+1</definedName>
    <definedName name="Number_of_Payments_2_1" localSheetId="0">MATCH(0.01,[0]!End_Bal_2,-1)+1</definedName>
    <definedName name="Number_of_Payments_2_1">MATCH(0.01,[0]!End_Bal_2,-1)+1</definedName>
    <definedName name="Number_of_Payments_2_2">MATCH(0.01,"'п-8,1 (новые деньги)'!end_bal_2",-1)+1</definedName>
    <definedName name="Number_of_Payments_3">#N/A</definedName>
    <definedName name="Number_of_Payments_45">#N/A</definedName>
    <definedName name="Number_of_Payments_46">#N/A</definedName>
    <definedName name="Number_of_Payments_47">#N/A</definedName>
    <definedName name="Number_of_Payments_48">#N/A</definedName>
    <definedName name="Number_of_Payments_49">#N/A</definedName>
    <definedName name="Number_of_Payments_50" localSheetId="0">MATCH(0.01,End_Bal_50,-1)+1</definedName>
    <definedName name="Number_of_Payments_50">MATCH(0.01,End_Bal_50,-1)+1</definedName>
    <definedName name="objaz" localSheetId="0">#REF!</definedName>
    <definedName name="objaz">#REF!</definedName>
    <definedName name="objaz_2">"#REF!"</definedName>
    <definedName name="ok">[14]Контроль!$E$1</definedName>
    <definedName name="ok_50">[15]Контроль!$E$1</definedName>
    <definedName name="output_year">#REF!</definedName>
    <definedName name="output_year_2">"#REF!"</definedName>
    <definedName name="PapExpas">#REF!</definedName>
    <definedName name="PapExpas_2">"#REF!"</definedName>
    <definedName name="PapExpas_50" localSheetId="0">#REF!</definedName>
    <definedName name="PapExpas_50">#REF!</definedName>
    <definedName name="PapExpas_50_2">"#REF!"</definedName>
    <definedName name="Pay_Date" localSheetId="0">#REF!</definedName>
    <definedName name="Pay_Date">#REF!</definedName>
    <definedName name="Pay_Date_2">#REF!</definedName>
    <definedName name="Pay_Date_2_1">"#REF!"</definedName>
    <definedName name="Pay_Date_2_2">"#REF!"</definedName>
    <definedName name="Pay_Date_50">[5]Лист1!$B$18:$B$377</definedName>
    <definedName name="Pay_Num" localSheetId="0">#REF!</definedName>
    <definedName name="Pay_Num">#REF!</definedName>
    <definedName name="Pay_Num_2">#REF!</definedName>
    <definedName name="Pay_Num_2_1">"#REF!"</definedName>
    <definedName name="Pay_Num_2_2">"#REF!"</definedName>
    <definedName name="Pay_Num_50">[5]Лист1!$A$18:$A$377</definedName>
    <definedName name="Payment_Date" localSheetId="0">DATE(YEAR('Аварийные откл. за 2020 г.'!Loan_Start),MONTH('Аварийные откл. за 2020 г.'!Loan_Start)+#NAME?,DAY('Аварийные откл. за 2020 г.'!Loan_Start))</definedName>
    <definedName name="Payment_Date">DATE(YEAR(Loan_Start),MONTH(Loan_Start)+#NAME?,DAY(Loan_Start))</definedName>
    <definedName name="Payment_Date_2" localSheetId="0">DATE(YEAR(Loan_Start_2),MONTH(Loan_Start_2)+#NAME?,DAY(Loan_Start_2))</definedName>
    <definedName name="Payment_Date_2">DATE(YEAR(Loan_Start_2),MONTH(Loan_Start_2)+#NAME?,DAY(Loan_Start_2))</definedName>
    <definedName name="Payment_Date_2_1">NA()</definedName>
    <definedName name="Payment_Date_2_2">NA()</definedName>
    <definedName name="Payment_Date_3" localSheetId="0">DATE(YEAR('Аварийные откл. за 2020 г.'!Loan_Start),MONTH('Аварийные откл. за 2020 г.'!Loan_Start)+#NAME?,DAY('Аварийные откл. за 2020 г.'!Loan_Start))</definedName>
    <definedName name="Payment_Date_3">DATE(YEAR(Loan_Start),MONTH(Loan_Start)+#NAME?,DAY(Loan_Start))</definedName>
    <definedName name="Payment_Date_3_2">NA()</definedName>
    <definedName name="Payment_Date_45">NA()</definedName>
    <definedName name="Payment_Date_46">NA()</definedName>
    <definedName name="Payment_Date_47">NA()</definedName>
    <definedName name="Payment_Date_48">NA()</definedName>
    <definedName name="Payment_Date_49">NA()</definedName>
    <definedName name="Payment_Date_50">NA()</definedName>
    <definedName name="Pbud601" localSheetId="0">#REF!</definedName>
    <definedName name="Pbud601">#REF!</definedName>
    <definedName name="Pbud601_2">"#REF!"</definedName>
    <definedName name="Pbud655">#REF!</definedName>
    <definedName name="Pbud655_2">"#REF!"</definedName>
    <definedName name="Pbud655_50" localSheetId="0">#REF!</definedName>
    <definedName name="Pbud655_50">#REF!</definedName>
    <definedName name="Pbud655_50_2">"#REF!"</definedName>
    <definedName name="Pbud98" localSheetId="0">#REF!</definedName>
    <definedName name="Pbud98">#REF!</definedName>
    <definedName name="Pbud98_2">"#REF!"</definedName>
    <definedName name="Pcharg96">#REF!</definedName>
    <definedName name="Pcharg96_2">"#REF!"</definedName>
    <definedName name="Pcharg96_50" localSheetId="0">#REF!</definedName>
    <definedName name="Pcharg96_50">#REF!</definedName>
    <definedName name="Pcharg96_50_2">"#REF!"</definedName>
    <definedName name="Pcotisations" localSheetId="0">#REF!</definedName>
    <definedName name="Pcotisations">#REF!</definedName>
    <definedName name="Pcotisations_2">"#REF!"</definedName>
    <definedName name="Pcoubud">[12]Personnel!#REF!</definedName>
    <definedName name="Pcoubud_2">NA()</definedName>
    <definedName name="Pcoubud_50" localSheetId="0">[13]Personnel!#REF!</definedName>
    <definedName name="Pcoubud_50">[13]Personnel!#REF!</definedName>
    <definedName name="Pcoubud_50_2">NA()</definedName>
    <definedName name="pd" localSheetId="0">#REF!</definedName>
    <definedName name="pd">#REF!</definedName>
    <definedName name="pd_2">"#REF!"</definedName>
    <definedName name="PdgeccMO" localSheetId="0">#REF!</definedName>
    <definedName name="PdgeccMO">#REF!</definedName>
    <definedName name="PdgeccMO_2">"#REF!"</definedName>
    <definedName name="PeffecBud">#REF!</definedName>
    <definedName name="PeffecBud_2">"#REF!"</definedName>
    <definedName name="PeffecBud_50" localSheetId="0">#REF!</definedName>
    <definedName name="PeffecBud_50">#REF!</definedName>
    <definedName name="PeffecBud_50_2">"#REF!"</definedName>
    <definedName name="Peffectif" localSheetId="0">#REF!</definedName>
    <definedName name="Peffectif">#REF!</definedName>
    <definedName name="Peffectif_2">"#REF!"</definedName>
    <definedName name="PeffectifA">#REF!</definedName>
    <definedName name="PeffectifA_2">"#REF!"</definedName>
    <definedName name="PeffectifA_50" localSheetId="0">#REF!</definedName>
    <definedName name="PeffectifA_50">#REF!</definedName>
    <definedName name="PeffectifA_50_2">"#REF!"</definedName>
    <definedName name="Pfamo" localSheetId="0">#REF!</definedName>
    <definedName name="Pfamo">#REF!</definedName>
    <definedName name="Pfamo_2">"#REF!"</definedName>
    <definedName name="PFAMO612642">#REF!</definedName>
    <definedName name="PFAMO612642_2">"#REF!"</definedName>
    <definedName name="PFAMO612642_50" localSheetId="0">#REF!</definedName>
    <definedName name="PFAMO612642_50">#REF!</definedName>
    <definedName name="PFAMO612642_50_2">"#REF!"</definedName>
    <definedName name="Pgratif956" localSheetId="0">#REF!</definedName>
    <definedName name="Pgratif956">#REF!</definedName>
    <definedName name="Pgratif956_2">"#REF!"</definedName>
    <definedName name="Phsup">#REF!</definedName>
    <definedName name="Phsup_2">"#REF!"</definedName>
    <definedName name="Phsup_50" localSheetId="0">#REF!</definedName>
    <definedName name="Phsup_50">#REF!</definedName>
    <definedName name="Phsup_50_2">"#REF!"</definedName>
    <definedName name="Phsup98" localSheetId="0">#REF!</definedName>
    <definedName name="Phsup98">#REF!</definedName>
    <definedName name="Phsup98_2">"#REF!"</definedName>
    <definedName name="Phypoaugmentation">#REF!</definedName>
    <definedName name="Phypoaugmentation_2">"#REF!"</definedName>
    <definedName name="Phypoaugmentation_50" localSheetId="0">#REF!</definedName>
    <definedName name="Phypoaugmentation_50">#REF!</definedName>
    <definedName name="Phypoaugmentation_50_2">"#REF!"</definedName>
    <definedName name="Phypotheses" localSheetId="0">#REF!</definedName>
    <definedName name="Phypotheses">#REF!</definedName>
    <definedName name="Phypotheses_2">"#REF!"</definedName>
    <definedName name="Pmainoeuvre">#REF!</definedName>
    <definedName name="Pmainoeuvre_2">"#REF!"</definedName>
    <definedName name="Pmainoeuvre_50" localSheetId="0">#REF!</definedName>
    <definedName name="Pmainoeuvre_50">#REF!</definedName>
    <definedName name="Pmainoeuvre_50_2">"#REF!"</definedName>
    <definedName name="pmnCCode1" localSheetId="0">#REF!</definedName>
    <definedName name="pmnCCode1">#REF!</definedName>
    <definedName name="pmnCCode1_2">"#REF!"</definedName>
    <definedName name="pmnCCode2" localSheetId="0">#REF!</definedName>
    <definedName name="pmnCCode2">#REF!</definedName>
    <definedName name="pmnCCode2_2">"#REF!"</definedName>
    <definedName name="pmnDay" localSheetId="0">#REF!</definedName>
    <definedName name="pmnDay">#REF!</definedName>
    <definedName name="pmnDay_2">"#REF!"</definedName>
    <definedName name="pmnDCode1" localSheetId="0">#REF!</definedName>
    <definedName name="pmnDCode1">#REF!</definedName>
    <definedName name="pmnDCode1_2">"#REF!"</definedName>
    <definedName name="pmnDCode2" localSheetId="0">#REF!</definedName>
    <definedName name="pmnDCode2">#REF!</definedName>
    <definedName name="pmnDCode2_2">"#REF!"</definedName>
    <definedName name="pmnDirection" localSheetId="0">#REF!</definedName>
    <definedName name="pmnDirection">#REF!</definedName>
    <definedName name="pmnDirection_2">"#REF!"</definedName>
    <definedName name="pmnMonth" localSheetId="0">#REF!</definedName>
    <definedName name="pmnMonth">#REF!</definedName>
    <definedName name="pmnMonth_2">"#REF!"</definedName>
    <definedName name="pmnNumber" localSheetId="0">#REF!</definedName>
    <definedName name="pmnNumber">#REF!</definedName>
    <definedName name="pmnNumber_2">"#REF!"</definedName>
    <definedName name="pmnOper" localSheetId="0">#REF!</definedName>
    <definedName name="pmnOper">#REF!</definedName>
    <definedName name="pmnOper_2">"#REF!"</definedName>
    <definedName name="pmnPayer" localSheetId="0">#REF!</definedName>
    <definedName name="pmnPayer">#REF!</definedName>
    <definedName name="pmnPayer_2">"#REF!"</definedName>
    <definedName name="pmnPayer1" localSheetId="0">#REF!</definedName>
    <definedName name="pmnPayer1">#REF!</definedName>
    <definedName name="pmnPayer1_2">"#REF!"</definedName>
    <definedName name="pmnPayerBank1" localSheetId="0">#REF!</definedName>
    <definedName name="pmnPayerBank1">#REF!</definedName>
    <definedName name="pmnPayerBank1_2">"#REF!"</definedName>
    <definedName name="pmnPayerBank2" localSheetId="0">#REF!</definedName>
    <definedName name="pmnPayerBank2">#REF!</definedName>
    <definedName name="pmnPayerBank2_2">"#REF!"</definedName>
    <definedName name="pmnPayerBank3" localSheetId="0">#REF!</definedName>
    <definedName name="pmnPayerBank3">#REF!</definedName>
    <definedName name="pmnPayerBank3_2">"#REF!"</definedName>
    <definedName name="pmnPayerCode" localSheetId="0">#REF!</definedName>
    <definedName name="pmnPayerCode">#REF!</definedName>
    <definedName name="pmnPayerCode_2">"#REF!"</definedName>
    <definedName name="pmnPayerCount1" localSheetId="0">#REF!</definedName>
    <definedName name="pmnPayerCount1">#REF!</definedName>
    <definedName name="pmnPayerCount1_2">"#REF!"</definedName>
    <definedName name="pmnPayerCount2" localSheetId="0">#REF!</definedName>
    <definedName name="pmnPayerCount2">#REF!</definedName>
    <definedName name="pmnPayerCount2_2">"#REF!"</definedName>
    <definedName name="pmnPayerCount3" localSheetId="0">#REF!</definedName>
    <definedName name="pmnPayerCount3">#REF!</definedName>
    <definedName name="pmnPayerCount3_2">"#REF!"</definedName>
    <definedName name="pmnRecBank1" localSheetId="0">#REF!</definedName>
    <definedName name="pmnRecBank1">#REF!</definedName>
    <definedName name="pmnRecBank1_2">"#REF!"</definedName>
    <definedName name="pmnRecBank2" localSheetId="0">#REF!</definedName>
    <definedName name="pmnRecBank2">#REF!</definedName>
    <definedName name="pmnRecBank2_2">"#REF!"</definedName>
    <definedName name="pmnRecBank3" localSheetId="0">#REF!</definedName>
    <definedName name="pmnRecBank3">#REF!</definedName>
    <definedName name="pmnRecBank3_2">"#REF!"</definedName>
    <definedName name="pmnRecCode" localSheetId="0">#REF!</definedName>
    <definedName name="pmnRecCode">#REF!</definedName>
    <definedName name="pmnRecCode_2">"#REF!"</definedName>
    <definedName name="pmnRecCount1" localSheetId="0">#REF!</definedName>
    <definedName name="pmnRecCount1">#REF!</definedName>
    <definedName name="pmnRecCount1_2">"#REF!"</definedName>
    <definedName name="pmnRecCount2" localSheetId="0">#REF!</definedName>
    <definedName name="pmnRecCount2">#REF!</definedName>
    <definedName name="pmnRecCount2_2">"#REF!"</definedName>
    <definedName name="pmnRecCount3" localSheetId="0">#REF!</definedName>
    <definedName name="pmnRecCount3">#REF!</definedName>
    <definedName name="pmnRecCount3_2">"#REF!"</definedName>
    <definedName name="pmnReceiver" localSheetId="0">#REF!</definedName>
    <definedName name="pmnReceiver">#REF!</definedName>
    <definedName name="pmnReceiver_2">"#REF!"</definedName>
    <definedName name="pmnReceiver1" localSheetId="0">#REF!</definedName>
    <definedName name="pmnReceiver1">#REF!</definedName>
    <definedName name="pmnReceiver1_2">"#REF!"</definedName>
    <definedName name="pmnSum1" localSheetId="0">#REF!</definedName>
    <definedName name="pmnSum1">#REF!</definedName>
    <definedName name="pmnSum1_2">"#REF!"</definedName>
    <definedName name="pmnSum2" localSheetId="0">#REF!</definedName>
    <definedName name="pmnSum2">#REF!</definedName>
    <definedName name="pmnSum2_2">"#REF!"</definedName>
    <definedName name="pmnWNalog" localSheetId="0">#REF!</definedName>
    <definedName name="pmnWNalog">#REF!</definedName>
    <definedName name="pmnWNalog_2">"#REF!"</definedName>
    <definedName name="pmnWSum1" localSheetId="0">#REF!</definedName>
    <definedName name="pmnWSum1">#REF!</definedName>
    <definedName name="pmnWSum1_2">"#REF!"</definedName>
    <definedName name="pmnWSum2" localSheetId="0">#REF!</definedName>
    <definedName name="pmnWSum2">#REF!</definedName>
    <definedName name="pmnWSum2_2">"#REF!"</definedName>
    <definedName name="pmnWSum3" localSheetId="0">#REF!</definedName>
    <definedName name="pmnWSum3">#REF!</definedName>
    <definedName name="pmnWSum3_2">"#REF!"</definedName>
    <definedName name="pmnYear" localSheetId="0">#REF!</definedName>
    <definedName name="pmnYear">#REF!</definedName>
    <definedName name="pmnYear_2">"#REF!"</definedName>
    <definedName name="polta">'[16]2001'!#REF!</definedName>
    <definedName name="polta_2">NA()</definedName>
    <definedName name="polta_50" localSheetId="0">'[17]2001'!#REF!</definedName>
    <definedName name="polta_50">'[17]2001'!#REF!</definedName>
    <definedName name="polta_50_2">NA()</definedName>
    <definedName name="popamia">#REF!</definedName>
    <definedName name="popamia_2">"#REF!"</definedName>
    <definedName name="pp">#REF!</definedName>
    <definedName name="pp_2">"#REF!"</definedName>
    <definedName name="priApplication1" localSheetId="0">#REF!</definedName>
    <definedName name="priApplication1">#REF!</definedName>
    <definedName name="priApplication1_2">"#REF!"</definedName>
    <definedName name="priApplication2" localSheetId="0">#REF!</definedName>
    <definedName name="priApplication2">#REF!</definedName>
    <definedName name="priApplication2_2">"#REF!"</definedName>
    <definedName name="priDate1" localSheetId="0">#REF!</definedName>
    <definedName name="priDate1">#REF!</definedName>
    <definedName name="priDate1_2">"#REF!"</definedName>
    <definedName name="priDate2" localSheetId="0">#REF!</definedName>
    <definedName name="priDate2">#REF!</definedName>
    <definedName name="priDate2_2">"#REF!"</definedName>
    <definedName name="priKDay" localSheetId="0">#REF!</definedName>
    <definedName name="priKDay">#REF!</definedName>
    <definedName name="priKDay_2">"#REF!"</definedName>
    <definedName name="priKMonth" localSheetId="0">#REF!</definedName>
    <definedName name="priKMonth">#REF!</definedName>
    <definedName name="priKMonth_2">"#REF!"</definedName>
    <definedName name="priKNumber" localSheetId="0">#REF!</definedName>
    <definedName name="priKNumber">#REF!</definedName>
    <definedName name="priKNumber_2">"#REF!"</definedName>
    <definedName name="priKOrgn" localSheetId="0">#REF!</definedName>
    <definedName name="priKOrgn">#REF!</definedName>
    <definedName name="priKOrgn_2">"#REF!"</definedName>
    <definedName name="priKPayer1" localSheetId="0">#REF!</definedName>
    <definedName name="priKPayer1">#REF!</definedName>
    <definedName name="priKPayer1_2">"#REF!"</definedName>
    <definedName name="priKPayer2" localSheetId="0">#REF!</definedName>
    <definedName name="priKPayer2">#REF!</definedName>
    <definedName name="priKPayer2_2">"#REF!"</definedName>
    <definedName name="priKPayer3" localSheetId="0">#REF!</definedName>
    <definedName name="priKPayer3">#REF!</definedName>
    <definedName name="priKPayer3_2">"#REF!"</definedName>
    <definedName name="priKSubject1" localSheetId="0">#REF!</definedName>
    <definedName name="priKSubject1">#REF!</definedName>
    <definedName name="priKSubject1_2">"#REF!"</definedName>
    <definedName name="priKSubject2" localSheetId="0">#REF!</definedName>
    <definedName name="priKSubject2">#REF!</definedName>
    <definedName name="priKSubject2_2">"#REF!"</definedName>
    <definedName name="priKSubject3" localSheetId="0">#REF!</definedName>
    <definedName name="priKSubject3">#REF!</definedName>
    <definedName name="priKSubject3_2">"#REF!"</definedName>
    <definedName name="priKWSum1" localSheetId="0">#REF!</definedName>
    <definedName name="priKWSum1">#REF!</definedName>
    <definedName name="priKWSum1_2">"#REF!"</definedName>
    <definedName name="priKWSum2" localSheetId="0">#REF!</definedName>
    <definedName name="priKWSum2">#REF!</definedName>
    <definedName name="priKWSum2_2">"#REF!"</definedName>
    <definedName name="priKWSum3" localSheetId="0">#REF!</definedName>
    <definedName name="priKWSum3">#REF!</definedName>
    <definedName name="priKWSum3_2">"#REF!"</definedName>
    <definedName name="priKWSum4" localSheetId="0">#REF!</definedName>
    <definedName name="priKWSum4">#REF!</definedName>
    <definedName name="priKWSum4_2">"#REF!"</definedName>
    <definedName name="priKWSum5" localSheetId="0">#REF!</definedName>
    <definedName name="priKWSum5">#REF!</definedName>
    <definedName name="priKWSum5_2">"#REF!"</definedName>
    <definedName name="priKWSumC" localSheetId="0">#REF!</definedName>
    <definedName name="priKWSumC">#REF!</definedName>
    <definedName name="priKWSumC_2">"#REF!"</definedName>
    <definedName name="priKYear" localSheetId="0">#REF!</definedName>
    <definedName name="priKYear">#REF!</definedName>
    <definedName name="priKYear_2">"#REF!"</definedName>
    <definedName name="Princ" localSheetId="0">#REF!</definedName>
    <definedName name="Princ">#REF!</definedName>
    <definedName name="Princ_2">#REF!</definedName>
    <definedName name="Princ_2_1">"#REF!"</definedName>
    <definedName name="Princ_2_2">"#REF!"</definedName>
    <definedName name="Princ_50">[5]Лист1!$G$18:$G$377</definedName>
    <definedName name="Print_Area_Reset" localSheetId="0">OFFSET('Аварийные откл. за 2020 г.'!Full_Print,0,0,'Аварийные откл. за 2020 г.'!Last_Row)</definedName>
    <definedName name="Print_Area_Reset">OFFSET(Full_Print,0,0,Last_Row)</definedName>
    <definedName name="Print_Area_Reset_2" localSheetId="0">OFFSET(Full_Print_2,0,0,'Аварийные откл. за 2020 г.'!Last_Row_2)</definedName>
    <definedName name="Print_Area_Reset_2">OFFSET(Full_Print_2,0,0,Last_Row_2)</definedName>
    <definedName name="Print_Area_Reset_2_1" localSheetId="0">OFFSET([0]!Full_Print_2,0,0,[0]!Last_Row_2)</definedName>
    <definedName name="Print_Area_Reset_2_1">OFFSET([0]!Full_Print_2,0,0,[0]!Last_Row_2)</definedName>
    <definedName name="Print_Area_Reset_3">#N/A</definedName>
    <definedName name="Print_Area_Reset_45">#N/A</definedName>
    <definedName name="Print_Area_Reset_46">#N/A</definedName>
    <definedName name="Print_Area_Reset_47">#N/A</definedName>
    <definedName name="Print_Area_Reset_48">#N/A</definedName>
    <definedName name="Print_Area_Reset_49">#N/A</definedName>
    <definedName name="Print_Area_Reset_50" localSheetId="0">OFFSET(Full_Print_50,0,0,'Аварийные откл. за 2020 г.'!Last_Row_50)</definedName>
    <definedName name="Print_Area_Reset_50">OFFSET(Full_Print_50,0,0,Last_Row_50)</definedName>
    <definedName name="priNumber" localSheetId="0">#REF!</definedName>
    <definedName name="priNumber">#REF!</definedName>
    <definedName name="priNumber_2">"#REF!"</definedName>
    <definedName name="priOrgn" localSheetId="0">#REF!</definedName>
    <definedName name="priOrgn">#REF!</definedName>
    <definedName name="priOrgn_2">"#REF!"</definedName>
    <definedName name="priPayer" localSheetId="0">#REF!</definedName>
    <definedName name="priPayer">#REF!</definedName>
    <definedName name="priPayer_2">"#REF!"</definedName>
    <definedName name="priSubject1" localSheetId="0">#REF!</definedName>
    <definedName name="priSubject1">#REF!</definedName>
    <definedName name="priSubject1_2">"#REF!"</definedName>
    <definedName name="priSubject2" localSheetId="0">#REF!</definedName>
    <definedName name="priSubject2">#REF!</definedName>
    <definedName name="priSubject2_2">"#REF!"</definedName>
    <definedName name="priSum" localSheetId="0">#REF!</definedName>
    <definedName name="priSum">#REF!</definedName>
    <definedName name="priSum_2">"#REF!"</definedName>
    <definedName name="priWSum1" localSheetId="0">#REF!</definedName>
    <definedName name="priWSum1">#REF!</definedName>
    <definedName name="priWSum1_2">"#REF!"</definedName>
    <definedName name="priWSum2" localSheetId="0">#REF!</definedName>
    <definedName name="priWSum2">#REF!</definedName>
    <definedName name="priWSum2_2">"#REF!"</definedName>
    <definedName name="priWSumC" localSheetId="0">#REF!</definedName>
    <definedName name="priWSumC">#REF!</definedName>
    <definedName name="priWSumC_2">"#REF!"</definedName>
    <definedName name="promd_Запрос_с_16_по_19">#REF!</definedName>
    <definedName name="promd_Запрос_с_16_по_19_2">#REF!</definedName>
    <definedName name="promd_Запрос_с_16_по_19_2_1">"#REF!"</definedName>
    <definedName name="promd_Запрос_с_16_по_19_2_2">"#REF!"</definedName>
    <definedName name="promd_Запрос_с_16_по_19_50" localSheetId="0">#REF!</definedName>
    <definedName name="promd_Запрос_с_16_по_19_50">#REF!</definedName>
    <definedName name="promd_Запрос_с_16_по_19_50_2">"#REF!"</definedName>
    <definedName name="qaz">'[4]ПЭ-0.5 тольятти (2)'!qaz</definedName>
    <definedName name="qaz_2" localSheetId="0">'Аварийные откл. за 2020 г.'!qaz_2</definedName>
    <definedName name="qaz_2">qaz_2</definedName>
    <definedName name="qaz_2_1" localSheetId="0">[0]!qaz_2</definedName>
    <definedName name="qaz_2_1">[0]!qaz_2</definedName>
    <definedName name="qaz_3" localSheetId="0">'Аварийные откл. за 2020 г.'!qaz_3</definedName>
    <definedName name="qaz_3">qaz_3</definedName>
    <definedName name="qaz_45" localSheetId="0">'Аварийные откл. за 2020 г.'!qaz_45</definedName>
    <definedName name="qaz_45">qaz_45</definedName>
    <definedName name="qaz_46" localSheetId="0">'Аварийные откл. за 2020 г.'!qaz_46</definedName>
    <definedName name="qaz_46">qaz_46</definedName>
    <definedName name="qaz_47" localSheetId="0">'Аварийные откл. за 2020 г.'!qaz_47</definedName>
    <definedName name="qaz_47">qaz_47</definedName>
    <definedName name="qaz_48" localSheetId="0">'Аварийные откл. за 2020 г.'!qaz_48</definedName>
    <definedName name="qaz_48">qaz_48</definedName>
    <definedName name="qaz_49" localSheetId="0">'Аварийные откл. за 2020 г.'!qaz_49</definedName>
    <definedName name="qaz_49">qaz_49</definedName>
    <definedName name="qaz_50" localSheetId="0">'Аварийные откл. за 2020 г.'!qaz_50</definedName>
    <definedName name="qaz_50">qaz_50</definedName>
    <definedName name="qq" localSheetId="0">USD/1.701</definedName>
    <definedName name="qq">USD/1.701</definedName>
    <definedName name="qq_2">#NAME?/1.701</definedName>
    <definedName name="qq_3">#NAME?/1.701</definedName>
    <definedName name="qq_45">NA()</definedName>
    <definedName name="qq_46">NA()</definedName>
    <definedName name="qq_47">NA()</definedName>
    <definedName name="qq_48">NA()</definedName>
    <definedName name="qq_49">NA()</definedName>
    <definedName name="qq_50">NA()</definedName>
    <definedName name="QryRowStr_End_1.5">NA()</definedName>
    <definedName name="QryRowStr_Start_1.5">NA()</definedName>
    <definedName name="QryRowStrCount">2</definedName>
    <definedName name="R_r">#REF!</definedName>
    <definedName name="R_r_2">"#REF!"</definedName>
    <definedName name="rasApplication1" localSheetId="0">#REF!</definedName>
    <definedName name="rasApplication1">#REF!</definedName>
    <definedName name="rasApplication1_2">"#REF!"</definedName>
    <definedName name="rasApplication2" localSheetId="0">#REF!</definedName>
    <definedName name="rasApplication2">#REF!</definedName>
    <definedName name="rasApplication2_2">"#REF!"</definedName>
    <definedName name="rasDate1" localSheetId="0">#REF!</definedName>
    <definedName name="rasDate1">#REF!</definedName>
    <definedName name="rasDate1_2">"#REF!"</definedName>
    <definedName name="rasDate2" localSheetId="0">#REF!</definedName>
    <definedName name="rasDate2">#REF!</definedName>
    <definedName name="rasDate2_2">"#REF!"</definedName>
    <definedName name="rasDoc1" localSheetId="0">#REF!</definedName>
    <definedName name="rasDoc1">#REF!</definedName>
    <definedName name="rasDoc1_2">"#REF!"</definedName>
    <definedName name="rasDoc2" localSheetId="0">#REF!</definedName>
    <definedName name="rasDoc2">#REF!</definedName>
    <definedName name="rasDoc2_2">"#REF!"</definedName>
    <definedName name="rasNumber" localSheetId="0">#REF!</definedName>
    <definedName name="rasNumber">#REF!</definedName>
    <definedName name="rasNumber_2">"#REF!"</definedName>
    <definedName name="rasOrgn" localSheetId="0">#REF!</definedName>
    <definedName name="rasOrgn">#REF!</definedName>
    <definedName name="rasOrgn_2">"#REF!"</definedName>
    <definedName name="rasRecDay" localSheetId="0">#REF!</definedName>
    <definedName name="rasRecDay">#REF!</definedName>
    <definedName name="rasRecDay_2">"#REF!"</definedName>
    <definedName name="rasReceiver" localSheetId="0">#REF!</definedName>
    <definedName name="rasReceiver">#REF!</definedName>
    <definedName name="rasReceiver_2">"#REF!"</definedName>
    <definedName name="rasRecMonth" localSheetId="0">#REF!</definedName>
    <definedName name="rasRecMonth">#REF!</definedName>
    <definedName name="rasRecMonth_2">"#REF!"</definedName>
    <definedName name="rasRecYear" localSheetId="0">#REF!</definedName>
    <definedName name="rasRecYear">#REF!</definedName>
    <definedName name="rasRecYear_2">"#REF!"</definedName>
    <definedName name="rasSubject1" localSheetId="0">#REF!</definedName>
    <definedName name="rasSubject1">#REF!</definedName>
    <definedName name="rasSubject1_2">"#REF!"</definedName>
    <definedName name="rasSubject2" localSheetId="0">#REF!</definedName>
    <definedName name="rasSubject2">#REF!</definedName>
    <definedName name="rasSubject2_2">"#REF!"</definedName>
    <definedName name="rasSum" localSheetId="0">#REF!</definedName>
    <definedName name="rasSum">#REF!</definedName>
    <definedName name="rasSum_2">"#REF!"</definedName>
    <definedName name="rasWRecSum1" localSheetId="0">#REF!</definedName>
    <definedName name="rasWRecSum1">#REF!</definedName>
    <definedName name="rasWRecSum1_2">"#REF!"</definedName>
    <definedName name="rasWRecSum2" localSheetId="0">#REF!</definedName>
    <definedName name="rasWRecSum2">#REF!</definedName>
    <definedName name="rasWRecSum2_2">"#REF!"</definedName>
    <definedName name="rasWRecSumC" localSheetId="0">#REF!</definedName>
    <definedName name="rasWRecSumC">#REF!</definedName>
    <definedName name="rasWRecSumC_2">"#REF!"</definedName>
    <definedName name="rasWSum1" localSheetId="0">#REF!</definedName>
    <definedName name="rasWSum1">#REF!</definedName>
    <definedName name="rasWSum1_2">"#REF!"</definedName>
    <definedName name="rasWSum2" localSheetId="0">#REF!</definedName>
    <definedName name="rasWSum2">#REF!</definedName>
    <definedName name="rasWSum2_2">"#REF!"</definedName>
    <definedName name="rasWSumC" localSheetId="0">#REF!</definedName>
    <definedName name="rasWSumC">#REF!</definedName>
    <definedName name="rasWSumC_2">"#REF!"</definedName>
    <definedName name="Receipts_and_Disbursements">#REF!</definedName>
    <definedName name="Receipts_and_Disbursements_2">"#REF!"</definedName>
    <definedName name="Rent_and_Taxes" localSheetId="0">#REF!</definedName>
    <definedName name="Rent_and_Taxes">#REF!</definedName>
    <definedName name="Rent_and_Taxes_2">"#REF!"</definedName>
    <definedName name="Resnatur" localSheetId="0">#REF!</definedName>
    <definedName name="Resnatur">#REF!</definedName>
    <definedName name="Resnatur_2">"#REF!"</definedName>
    <definedName name="Resnatur_50" localSheetId="0">#REF!</definedName>
    <definedName name="Resnatur_50">#REF!</definedName>
    <definedName name="Resnatur_50_2">"#REF!"</definedName>
    <definedName name="Resnatur2" localSheetId="0">#REF!</definedName>
    <definedName name="Resnatur2">#REF!</definedName>
    <definedName name="Resnatur2_2">"#REF!"</definedName>
    <definedName name="S1_">#REF!</definedName>
    <definedName name="S1__2">#REF!</definedName>
    <definedName name="S1__2_1">"#REF!"</definedName>
    <definedName name="S1__2_2">"#REF!"</definedName>
    <definedName name="S1__50" localSheetId="0">#REF!</definedName>
    <definedName name="S1__50">#REF!</definedName>
    <definedName name="S1__50_2">"#REF!"</definedName>
    <definedName name="S10_">#REF!</definedName>
    <definedName name="S10__2">#REF!</definedName>
    <definedName name="S10__2_1">"#REF!"</definedName>
    <definedName name="S10__2_2">"#REF!"</definedName>
    <definedName name="S10__50" localSheetId="0">#REF!</definedName>
    <definedName name="S10__50">#REF!</definedName>
    <definedName name="S10__50_2">"#REF!"</definedName>
    <definedName name="S11_">#REF!</definedName>
    <definedName name="S11__2">#REF!</definedName>
    <definedName name="S11__2_1">"#REF!"</definedName>
    <definedName name="S11__2_2">"#REF!"</definedName>
    <definedName name="S11__50" localSheetId="0">#REF!</definedName>
    <definedName name="S11__50">#REF!</definedName>
    <definedName name="S11__50_2">"#REF!"</definedName>
    <definedName name="S12_">#REF!</definedName>
    <definedName name="S12__2">#REF!</definedName>
    <definedName name="S12__2_1">"#REF!"</definedName>
    <definedName name="S12__2_2">"#REF!"</definedName>
    <definedName name="S12__50" localSheetId="0">#REF!</definedName>
    <definedName name="S12__50">#REF!</definedName>
    <definedName name="S12__50_2">"#REF!"</definedName>
    <definedName name="S13_">#REF!</definedName>
    <definedName name="S13__2">#REF!</definedName>
    <definedName name="S13__2_1">"#REF!"</definedName>
    <definedName name="S13__2_2">"#REF!"</definedName>
    <definedName name="S13__50" localSheetId="0">#REF!</definedName>
    <definedName name="S13__50">#REF!</definedName>
    <definedName name="S13__50_2">"#REF!"</definedName>
    <definedName name="S14_">#REF!</definedName>
    <definedName name="S14__2">#REF!</definedName>
    <definedName name="S14__2_1">"#REF!"</definedName>
    <definedName name="S14__2_2">"#REF!"</definedName>
    <definedName name="S14__50" localSheetId="0">#REF!</definedName>
    <definedName name="S14__50">#REF!</definedName>
    <definedName name="S14__50_2">"#REF!"</definedName>
    <definedName name="S15_">#REF!</definedName>
    <definedName name="S15__2">#REF!</definedName>
    <definedName name="S15__2_1">"#REF!"</definedName>
    <definedName name="S15__2_2">"#REF!"</definedName>
    <definedName name="S15__50" localSheetId="0">#REF!</definedName>
    <definedName name="S15__50">#REF!</definedName>
    <definedName name="S15__50_2">"#REF!"</definedName>
    <definedName name="S16_">#REF!</definedName>
    <definedName name="S16__2">#REF!</definedName>
    <definedName name="S16__2_1">"#REF!"</definedName>
    <definedName name="S16__2_2">"#REF!"</definedName>
    <definedName name="S16__50" localSheetId="0">#REF!</definedName>
    <definedName name="S16__50">#REF!</definedName>
    <definedName name="S16__50_2">"#REF!"</definedName>
    <definedName name="S17_">#REF!</definedName>
    <definedName name="S17__2">#REF!</definedName>
    <definedName name="S17__2_1">"#REF!"</definedName>
    <definedName name="S17__2_2">"#REF!"</definedName>
    <definedName name="S17__50" localSheetId="0">#REF!</definedName>
    <definedName name="S17__50">#REF!</definedName>
    <definedName name="S17__50_2">"#REF!"</definedName>
    <definedName name="S18_">#REF!</definedName>
    <definedName name="S18__2">#REF!</definedName>
    <definedName name="S18__2_1">"#REF!"</definedName>
    <definedName name="S18__2_2">"#REF!"</definedName>
    <definedName name="S18__50" localSheetId="0">#REF!</definedName>
    <definedName name="S18__50">#REF!</definedName>
    <definedName name="S18__50_2">"#REF!"</definedName>
    <definedName name="S19_">#REF!</definedName>
    <definedName name="S19__2">#REF!</definedName>
    <definedName name="S19__2_1">"#REF!"</definedName>
    <definedName name="S19__2_2">"#REF!"</definedName>
    <definedName name="S19__50" localSheetId="0">#REF!</definedName>
    <definedName name="S19__50">#REF!</definedName>
    <definedName name="S19__50_2">"#REF!"</definedName>
    <definedName name="S2_">#REF!</definedName>
    <definedName name="S2__2">#REF!</definedName>
    <definedName name="S2__2_1">"#REF!"</definedName>
    <definedName name="S2__2_2">"#REF!"</definedName>
    <definedName name="S2__50" localSheetId="0">#REF!</definedName>
    <definedName name="S2__50">#REF!</definedName>
    <definedName name="S2__50_2">"#REF!"</definedName>
    <definedName name="S20_">#REF!</definedName>
    <definedName name="S20__2">#REF!</definedName>
    <definedName name="S20__2_1">"#REF!"</definedName>
    <definedName name="S20__2_2">"#REF!"</definedName>
    <definedName name="S20__50" localSheetId="0">#REF!</definedName>
    <definedName name="S20__50">#REF!</definedName>
    <definedName name="S20__50_2">"#REF!"</definedName>
    <definedName name="S3_">#REF!</definedName>
    <definedName name="S3__2">#REF!</definedName>
    <definedName name="S3__2_1">"#REF!"</definedName>
    <definedName name="S3__2_2">"#REF!"</definedName>
    <definedName name="S3__50" localSheetId="0">#REF!</definedName>
    <definedName name="S3__50">#REF!</definedName>
    <definedName name="S3__50_2">"#REF!"</definedName>
    <definedName name="S4_">#REF!</definedName>
    <definedName name="S4__2">#REF!</definedName>
    <definedName name="S4__2_1">"#REF!"</definedName>
    <definedName name="S4__2_2">"#REF!"</definedName>
    <definedName name="S4__50" localSheetId="0">#REF!</definedName>
    <definedName name="S4__50">#REF!</definedName>
    <definedName name="S4__50_2">"#REF!"</definedName>
    <definedName name="S5_">#REF!</definedName>
    <definedName name="S5__2">#REF!</definedName>
    <definedName name="S5__2_1">"#REF!"</definedName>
    <definedName name="S5__2_2">"#REF!"</definedName>
    <definedName name="S5__50" localSheetId="0">#REF!</definedName>
    <definedName name="S5__50">#REF!</definedName>
    <definedName name="S5__50_2">"#REF!"</definedName>
    <definedName name="S6_">#REF!</definedName>
    <definedName name="S6__2">#REF!</definedName>
    <definedName name="S6__2_1">"#REF!"</definedName>
    <definedName name="S6__2_2">"#REF!"</definedName>
    <definedName name="S6__50" localSheetId="0">#REF!</definedName>
    <definedName name="S6__50">#REF!</definedName>
    <definedName name="S6__50_2">"#REF!"</definedName>
    <definedName name="S7_">#REF!</definedName>
    <definedName name="S7__2">#REF!</definedName>
    <definedName name="S7__2_1">"#REF!"</definedName>
    <definedName name="S7__2_2">"#REF!"</definedName>
    <definedName name="S7__50" localSheetId="0">#REF!</definedName>
    <definedName name="S7__50">#REF!</definedName>
    <definedName name="S7__50_2">"#REF!"</definedName>
    <definedName name="S8_">#REF!</definedName>
    <definedName name="S8__2">#REF!</definedName>
    <definedName name="S8__2_1">"#REF!"</definedName>
    <definedName name="S8__2_2">"#REF!"</definedName>
    <definedName name="S8__50" localSheetId="0">#REF!</definedName>
    <definedName name="S8__50">#REF!</definedName>
    <definedName name="S8__50_2">"#REF!"</definedName>
    <definedName name="S9_">#REF!</definedName>
    <definedName name="S9__2">#REF!</definedName>
    <definedName name="S9__2_1">"#REF!"</definedName>
    <definedName name="S9__2_2">"#REF!"</definedName>
    <definedName name="S9__50" localSheetId="0">#REF!</definedName>
    <definedName name="S9__50">#REF!</definedName>
    <definedName name="S9__50_2">"#REF!"</definedName>
    <definedName name="Salaries_Paid_1">#REF!</definedName>
    <definedName name="Salaries_Paid_1_2">"#REF!"</definedName>
    <definedName name="Salaries_Paid_2">#REF!</definedName>
    <definedName name="Salaries_Paid_2_2">"#REF!"</definedName>
    <definedName name="sansnom" localSheetId="0">NotesHyp</definedName>
    <definedName name="sansnom">NotesHyp</definedName>
    <definedName name="sansnom_2" localSheetId="0">NotesHyp</definedName>
    <definedName name="sansnom_2">NotesHyp</definedName>
    <definedName name="sansnom_2_1">"noteshyp"</definedName>
    <definedName name="sansnom_2_2">"noteshyp"</definedName>
    <definedName name="sansnom_3" localSheetId="0">NotesHyp</definedName>
    <definedName name="sansnom_3">NotesHyp</definedName>
    <definedName name="sansnom_3_2">"noteshyp"</definedName>
    <definedName name="sansnom_45" localSheetId="0">NotesHyp</definedName>
    <definedName name="sansnom_45">NotesHyp</definedName>
    <definedName name="sansnom_45_2">"noteshyp"</definedName>
    <definedName name="sansnom_46" localSheetId="0">NotesHyp</definedName>
    <definedName name="sansnom_46">NotesHyp</definedName>
    <definedName name="sansnom_46_2">"noteshyp"</definedName>
    <definedName name="sansnom_47" localSheetId="0">NotesHyp</definedName>
    <definedName name="sansnom_47">NotesHyp</definedName>
    <definedName name="sansnom_47_2">"noteshyp"</definedName>
    <definedName name="sansnom_48" localSheetId="0">NotesHyp</definedName>
    <definedName name="sansnom_48">NotesHyp</definedName>
    <definedName name="sansnom_48_2">"noteshyp"</definedName>
    <definedName name="sansnom_49" localSheetId="0">NotesHyp</definedName>
    <definedName name="sansnom_49">NotesHyp</definedName>
    <definedName name="sansnom_49_2">"noteshyp"</definedName>
    <definedName name="sansnom_50" localSheetId="0">NotesHyp</definedName>
    <definedName name="sansnom_50">NotesHyp</definedName>
    <definedName name="sansnom_50_2">"noteshyp"</definedName>
    <definedName name="SayNum">[18]!SayNum</definedName>
    <definedName name="SayNum_2">"[16]!saynum"</definedName>
    <definedName name="Sched_Pay" localSheetId="0">#REF!</definedName>
    <definedName name="Sched_Pay">#REF!</definedName>
    <definedName name="Sched_Pay_2">#REF!</definedName>
    <definedName name="Sched_Pay_2_1">"#REF!"</definedName>
    <definedName name="Sched_Pay_2_2">"#REF!"</definedName>
    <definedName name="Sched_Pay_50">[5]Лист1!$D$18:$D$377</definedName>
    <definedName name="Scheduled_Extra_Payments" localSheetId="0">#REF!</definedName>
    <definedName name="Scheduled_Extra_Payments">#REF!</definedName>
    <definedName name="Scheduled_Extra_Payments_2">#REF!</definedName>
    <definedName name="Scheduled_Extra_Payments_2_1">"#REF!"</definedName>
    <definedName name="Scheduled_Extra_Payments_2_2">"#REF!"</definedName>
    <definedName name="Scheduled_Extra_Payments_50">[5]Лист1!$D$11</definedName>
    <definedName name="Scheduled_Interest_Rate" localSheetId="0">#REF!</definedName>
    <definedName name="Scheduled_Interest_Rate">#REF!</definedName>
    <definedName name="Scheduled_Interest_Rate_2">#REF!</definedName>
    <definedName name="Scheduled_Interest_Rate_2_1">"#REF!"</definedName>
    <definedName name="Scheduled_Interest_Rate_2_2">"#REF!"</definedName>
    <definedName name="Scheduled_Interest_Rate_50">[5]Лист1!$D$7</definedName>
    <definedName name="Scheduled_Monthly_Payment" localSheetId="0">#REF!</definedName>
    <definedName name="Scheduled_Monthly_Payment">#REF!</definedName>
    <definedName name="Scheduled_Monthly_Payment_2">#REF!</definedName>
    <definedName name="Scheduled_Monthly_Payment_2_1">"#REF!"</definedName>
    <definedName name="Scheduled_Monthly_Payment_2_2">"#REF!"</definedName>
    <definedName name="Scheduled_Monthly_Payment_50">[5]Лист1!$H$6</definedName>
    <definedName name="SH1_1">NA()</definedName>
    <definedName name="SH2_1">NA()</definedName>
    <definedName name="SH3_1">NA()</definedName>
    <definedName name="SH4_1">NA()</definedName>
    <definedName name="SH5_1">NA()</definedName>
    <definedName name="SH6_1">NA()</definedName>
    <definedName name="shit" localSheetId="0">'Аварийные откл. за 2020 г.'!shit</definedName>
    <definedName name="shit">shit</definedName>
    <definedName name="shit_2" localSheetId="0">'Аварийные откл. за 2020 г.'!shit_2</definedName>
    <definedName name="shit_2">shit_2</definedName>
    <definedName name="shit_3" localSheetId="0">'Аварийные откл. за 2020 г.'!shit_3</definedName>
    <definedName name="shit_3">shit_3</definedName>
    <definedName name="shit_45" localSheetId="0">'Аварийные откл. за 2020 г.'!shit_45</definedName>
    <definedName name="shit_45">shit_45</definedName>
    <definedName name="shit_46" localSheetId="0">'Аварийные откл. за 2020 г.'!shit_46</definedName>
    <definedName name="shit_46">shit_46</definedName>
    <definedName name="shit_47" localSheetId="0">'Аварийные откл. за 2020 г.'!shit_47</definedName>
    <definedName name="shit_47">shit_47</definedName>
    <definedName name="shit_48" localSheetId="0">'Аварийные откл. за 2020 г.'!shit_48</definedName>
    <definedName name="shit_48">shit_48</definedName>
    <definedName name="shit_49" localSheetId="0">'Аварийные откл. за 2020 г.'!shit_49</definedName>
    <definedName name="shit_49">shit_49</definedName>
    <definedName name="shit_50" localSheetId="0">'Аварийные откл. за 2020 г.'!shit_50</definedName>
    <definedName name="shit_50">shit_50</definedName>
    <definedName name="sio" localSheetId="0">#REF!</definedName>
    <definedName name="sio">#REF!</definedName>
    <definedName name="sio_2">"#REF!"</definedName>
    <definedName name="SMappros">([19]SMetstrait!$B$6:$W$57,[19]SMetstrait!$B$59:$W$113)</definedName>
    <definedName name="Soude">#REF!</definedName>
    <definedName name="Soude_2">"#REF!"</definedName>
    <definedName name="Soude_50" localSheetId="0">#REF!</definedName>
    <definedName name="Soude_50">#REF!</definedName>
    <definedName name="Soude_50_2">"#REF!"</definedName>
    <definedName name="SoudeP97" localSheetId="0">#REF!</definedName>
    <definedName name="SoudeP97">#REF!</definedName>
    <definedName name="SoudeP97_2">"#REF!"</definedName>
    <definedName name="SP1_2">[20]FES!#REF!</definedName>
    <definedName name="SP1_2_2">NA()</definedName>
    <definedName name="SP1_50" localSheetId="0">[21]FES!#REF!</definedName>
    <definedName name="SP1_50">[21]FES!#REF!</definedName>
    <definedName name="SP1_50_2">NA()</definedName>
    <definedName name="SP10_2">[20]FES!#REF!</definedName>
    <definedName name="SP10_2_2">NA()</definedName>
    <definedName name="SP10_50" localSheetId="0">[21]FES!#REF!</definedName>
    <definedName name="SP10_50">[21]FES!#REF!</definedName>
    <definedName name="SP10_50_2">NA()</definedName>
    <definedName name="SP11_2">[20]FES!#REF!</definedName>
    <definedName name="SP11_2_2">NA()</definedName>
    <definedName name="SP11_50" localSheetId="0">[21]FES!#REF!</definedName>
    <definedName name="SP11_50">[21]FES!#REF!</definedName>
    <definedName name="SP11_50_2">NA()</definedName>
    <definedName name="SP12_2">[20]FES!#REF!</definedName>
    <definedName name="SP12_2_2">NA()</definedName>
    <definedName name="SP12_50" localSheetId="0">[21]FES!#REF!</definedName>
    <definedName name="SP12_50">[21]FES!#REF!</definedName>
    <definedName name="SP12_50_2">NA()</definedName>
    <definedName name="SP13_2">[20]FES!#REF!</definedName>
    <definedName name="SP13_2_2">NA()</definedName>
    <definedName name="SP13_50" localSheetId="0">[21]FES!#REF!</definedName>
    <definedName name="SP13_50">[21]FES!#REF!</definedName>
    <definedName name="SP13_50_2">NA()</definedName>
    <definedName name="SP14_2">[20]FES!#REF!</definedName>
    <definedName name="SP14_2_2">NA()</definedName>
    <definedName name="SP14_50" localSheetId="0">[21]FES!#REF!</definedName>
    <definedName name="SP14_50">[21]FES!#REF!</definedName>
    <definedName name="SP14_50_2">NA()</definedName>
    <definedName name="SP15_2">[20]FES!#REF!</definedName>
    <definedName name="SP15_2_2">NA()</definedName>
    <definedName name="SP15_50" localSheetId="0">[21]FES!#REF!</definedName>
    <definedName name="SP15_50">[21]FES!#REF!</definedName>
    <definedName name="SP15_50_2">NA()</definedName>
    <definedName name="SP16_2">[20]FES!#REF!</definedName>
    <definedName name="SP16_2_2">NA()</definedName>
    <definedName name="SP16_50" localSheetId="0">[21]FES!#REF!</definedName>
    <definedName name="SP16_50">[21]FES!#REF!</definedName>
    <definedName name="SP16_50_2">NA()</definedName>
    <definedName name="SP17_2">[20]FES!#REF!</definedName>
    <definedName name="SP17_2_2">NA()</definedName>
    <definedName name="SP17_50" localSheetId="0">[21]FES!#REF!</definedName>
    <definedName name="SP17_50">[21]FES!#REF!</definedName>
    <definedName name="SP17_50_2">NA()</definedName>
    <definedName name="SP18_2">[20]FES!#REF!</definedName>
    <definedName name="SP18_2_2">NA()</definedName>
    <definedName name="SP18_50" localSheetId="0">[21]FES!#REF!</definedName>
    <definedName name="SP18_50">[21]FES!#REF!</definedName>
    <definedName name="SP18_50_2">NA()</definedName>
    <definedName name="SP19_2">[20]FES!#REF!</definedName>
    <definedName name="SP19_2_2">NA()</definedName>
    <definedName name="SP19_50" localSheetId="0">[21]FES!#REF!</definedName>
    <definedName name="SP19_50">[21]FES!#REF!</definedName>
    <definedName name="SP19_50_2">NA()</definedName>
    <definedName name="SP2_2">[20]FES!#REF!</definedName>
    <definedName name="SP2_2_2">NA()</definedName>
    <definedName name="SP2_50" localSheetId="0">[21]FES!#REF!</definedName>
    <definedName name="SP2_50">[21]FES!#REF!</definedName>
    <definedName name="SP2_50_2">NA()</definedName>
    <definedName name="SP20_2">[20]FES!#REF!</definedName>
    <definedName name="SP20_2_2">NA()</definedName>
    <definedName name="SP20_50" localSheetId="0">[21]FES!#REF!</definedName>
    <definedName name="SP20_50">[21]FES!#REF!</definedName>
    <definedName name="SP20_50_2">NA()</definedName>
    <definedName name="SP3_2">[20]FES!#REF!</definedName>
    <definedName name="SP3_2_2">NA()</definedName>
    <definedName name="SP3_50" localSheetId="0">[21]FES!#REF!</definedName>
    <definedName name="SP3_50">[21]FES!#REF!</definedName>
    <definedName name="SP3_50_2">NA()</definedName>
    <definedName name="SP4_2">[20]FES!#REF!</definedName>
    <definedName name="SP4_2_2">NA()</definedName>
    <definedName name="SP4_50" localSheetId="0">[21]FES!#REF!</definedName>
    <definedName name="SP4_50">[21]FES!#REF!</definedName>
    <definedName name="SP4_50_2">NA()</definedName>
    <definedName name="SP5_2">[20]FES!#REF!</definedName>
    <definedName name="SP5_2_2">NA()</definedName>
    <definedName name="SP5_50" localSheetId="0">[21]FES!#REF!</definedName>
    <definedName name="SP5_50">[21]FES!#REF!</definedName>
    <definedName name="SP5_50_2">NA()</definedName>
    <definedName name="SP7_2">[20]FES!#REF!</definedName>
    <definedName name="SP7_2_2">NA()</definedName>
    <definedName name="SP7_50" localSheetId="0">[21]FES!#REF!</definedName>
    <definedName name="SP7_50">[21]FES!#REF!</definedName>
    <definedName name="SP7_50_2">NA()</definedName>
    <definedName name="SP8_2">[20]FES!#REF!</definedName>
    <definedName name="SP8_2_2">NA()</definedName>
    <definedName name="SP8_50" localSheetId="0">[21]FES!#REF!</definedName>
    <definedName name="SP8_50">[21]FES!#REF!</definedName>
    <definedName name="SP8_50_2">NA()</definedName>
    <definedName name="SP9_2">[20]FES!#REF!</definedName>
    <definedName name="SP9_2_2">NA()</definedName>
    <definedName name="SP9_50" localSheetId="0">[21]FES!#REF!</definedName>
    <definedName name="SP9_50">[21]FES!#REF!</definedName>
    <definedName name="SP9_50_2">NA()</definedName>
    <definedName name="Staffing_Plan_1">#REF!</definedName>
    <definedName name="Staffing_Plan_1_2">"#REF!"</definedName>
    <definedName name="Staffing_Plan_2">#REF!</definedName>
    <definedName name="Staffing_Plan_2_2">"#REF!"</definedName>
    <definedName name="Statement_of_Cash_Flows">#REF!</definedName>
    <definedName name="Statement_of_Cash_Flows_2">"#REF!"</definedName>
    <definedName name="SubString">[18]!SubString</definedName>
    <definedName name="SubString_2">"[16]!substring"</definedName>
    <definedName name="SUM_B">NA()</definedName>
    <definedName name="SUM_C">NA()</definedName>
    <definedName name="SUM_C_1">NA()</definedName>
    <definedName name="SUM_C_ASSETS_1">NA()</definedName>
    <definedName name="SUM_C_CAPITAL_1">NA()</definedName>
    <definedName name="SUM_C_EXPENSES_1">NA()</definedName>
    <definedName name="SUM_C_INCOME_1">NA()</definedName>
    <definedName name="SUM_C_LIABILITIES_1">NA()</definedName>
    <definedName name="SUM_C_SUSPENSE_1">NA()</definedName>
    <definedName name="SUM_D_1">NA()</definedName>
    <definedName name="SUM_D_ASSETS_1">NA()</definedName>
    <definedName name="SUM_D_CAPITAL_1">NA()</definedName>
    <definedName name="SUM_D_EXPENSES_1">NA()</definedName>
    <definedName name="SUM_D_INCOME_1">NA()</definedName>
    <definedName name="SUM_D_LIABILITIES_1">NA()</definedName>
    <definedName name="SUM_D_SUSPENSE_1">NA()</definedName>
    <definedName name="SUM_E">NA()</definedName>
    <definedName name="SUM_E_1">NA()</definedName>
    <definedName name="SUM_E_ASSETS_1">NA()</definedName>
    <definedName name="SUM_E_CAPITAL_1">NA()</definedName>
    <definedName name="SUM_E_EXPENSES_1">NA()</definedName>
    <definedName name="SUM_E_INCOME_1">NA()</definedName>
    <definedName name="SUM_E_LIABILITIES_1">NA()</definedName>
    <definedName name="SUM_E_SUSPENSE_1">NA()</definedName>
    <definedName name="SUM_F">NA()</definedName>
    <definedName name="SUM_F_1">NA()</definedName>
    <definedName name="SUM_F_ASSETS_1">NA()</definedName>
    <definedName name="SUM_F_CAPITAL_1">NA()</definedName>
    <definedName name="SUM_F_EXPENSES_1">NA()</definedName>
    <definedName name="SUM_F_INCOME_1">NA()</definedName>
    <definedName name="SUM_F_LIABILITIES_1">NA()</definedName>
    <definedName name="SUM_F_SUSPENSE_1">NA()</definedName>
    <definedName name="SUM_G">NA()</definedName>
    <definedName name="SUM_G_1">NA()</definedName>
    <definedName name="SUM_G_ASSETS_1">NA()</definedName>
    <definedName name="SUM_G_CAPITAL_1">NA()</definedName>
    <definedName name="SUM_G_EXPENSES_1">NA()</definedName>
    <definedName name="SUM_G_INCOME_1">NA()</definedName>
    <definedName name="SUM_G_LIABILITIES_1">NA()</definedName>
    <definedName name="SUM_G_SUSPENSE_1">NA()</definedName>
    <definedName name="SUM_H">NA()</definedName>
    <definedName name="SUM_H___1703__1">NA()</definedName>
    <definedName name="SUM_H___1707__1">NA()</definedName>
    <definedName name="SUM_H__1">NA()</definedName>
    <definedName name="SUM_H_1">NA()</definedName>
    <definedName name="SUM_H_ASSETS_1">NA()</definedName>
    <definedName name="SUM_H_CAPITAL_1">NA()</definedName>
    <definedName name="SUM_H_CRN__2035___3__1">NA()</definedName>
    <definedName name="SUM_H_CRN__2035__1">NA()</definedName>
    <definedName name="SUM_H_CRN__2072___3__1">NA()</definedName>
    <definedName name="SUM_H_CRN__2072__1">NA()</definedName>
    <definedName name="SUM_H_CRN__2073___3__1">NA()</definedName>
    <definedName name="SUM_H_CRN__2073__1">NA()</definedName>
    <definedName name="SUM_H_CRN__2074___3__1">NA()</definedName>
    <definedName name="SUM_H_CRN__2074__1">NA()</definedName>
    <definedName name="SUM_H_CRN__2075___3__1">NA()</definedName>
    <definedName name="SUM_H_CRN__2075__1">NA()</definedName>
    <definedName name="SUM_H_CRN__2202___3__1">NA()</definedName>
    <definedName name="SUM_H_CRN__2202__1">NA()</definedName>
    <definedName name="SUM_H_CRN__2212___3__1">NA()</definedName>
    <definedName name="SUM_H_CRN__2212__1">NA()</definedName>
    <definedName name="SUM_H_CRN__2213___3__1">NA()</definedName>
    <definedName name="SUM_H_CRN__2213__1">NA()</definedName>
    <definedName name="SUM_H_CRN__2214___3__1">NA()</definedName>
    <definedName name="SUM_H_CRN__2214__1">NA()</definedName>
    <definedName name="SUM_H_CRN__2215___3__1">NA()</definedName>
    <definedName name="SUM_H_CRN__2215__1">NA()</definedName>
    <definedName name="SUM_H_CRN__2318___3__1">NA()</definedName>
    <definedName name="SUM_H_CRN__2318__1">NA()</definedName>
    <definedName name="SUM_H_CRN__2321___3__1">NA()</definedName>
    <definedName name="SUM_H_CRN__2321__1">NA()</definedName>
    <definedName name="SUM_H_CRN__2323___3__1">NA()</definedName>
    <definedName name="SUM_H_CRN__2323__1">NA()</definedName>
    <definedName name="SUM_H_CRN__2356___3__1">NA()</definedName>
    <definedName name="SUM_H_CRN__2356__1">NA()</definedName>
    <definedName name="SUM_H_CRN__2370___3__1">NA()</definedName>
    <definedName name="SUM_H_CRN__2370__1">NA()</definedName>
    <definedName name="SUM_H_CRN__4377___3__1">NA()</definedName>
    <definedName name="SUM_H_CRN__4377__1">NA()</definedName>
    <definedName name="SUM_H_CRN__4378___3__1">NA()</definedName>
    <definedName name="SUM_H_CRN__4378__1">NA()</definedName>
    <definedName name="SUM_H_CRN__5521___3__1">NA()</definedName>
    <definedName name="SUM_H_CRN__5521__1">NA()</definedName>
    <definedName name="SUM_H_CRN__5522___3__1">NA()</definedName>
    <definedName name="SUM_H_CRN__5522__1">NA()</definedName>
    <definedName name="SUM_H_CRN__5523___3__1">NA()</definedName>
    <definedName name="SUM_H_CRN__5523__1">NA()</definedName>
    <definedName name="SUM_H_CRN__5524___3__1">NA()</definedName>
    <definedName name="SUM_H_CRN__5524__1">NA()</definedName>
    <definedName name="SUM_H_CRN__6020___3__1">NA()</definedName>
    <definedName name="SUM_H_CRN__6020__1">NA()</definedName>
    <definedName name="SUM_H_CRN__6055___3__1">NA()</definedName>
    <definedName name="SUM_H_CRN__6055__1">NA()</definedName>
    <definedName name="SUM_H_CRN__6063___3__1">NA()</definedName>
    <definedName name="SUM_H_CRN__6063__1">NA()</definedName>
    <definedName name="SUM_H_CRN__6478___3__1">NA()</definedName>
    <definedName name="SUM_H_CRN__6478__1">NA()</definedName>
    <definedName name="SUM_H_CRN__6505___3__1">NA()</definedName>
    <definedName name="SUM_H_CRN__6505__1">NA()</definedName>
    <definedName name="SUM_H_CRN__6507___3__1">NA()</definedName>
    <definedName name="SUM_H_CRN__6507__1">NA()</definedName>
    <definedName name="SUM_H_CRN__6543___3__1">NA()</definedName>
    <definedName name="SUM_H_CRN__6543__1">NA()</definedName>
    <definedName name="SUM_H_CRN_1">NA()</definedName>
    <definedName name="SUM_H_EXPENSES_1">NA()</definedName>
    <definedName name="SUM_H_INCOME_1">NA()</definedName>
    <definedName name="SUM_H_LIABILITIES_1">NA()</definedName>
    <definedName name="SUM_H_SUSPENSE_1">NA()</definedName>
    <definedName name="SUM_I">NA()</definedName>
    <definedName name="SUM_I_1">NA()</definedName>
    <definedName name="SUM_I_ASSETS_1">NA()</definedName>
    <definedName name="SUM_I_CAPITAL_1">NA()</definedName>
    <definedName name="SUM_I_CNC_1">NA()</definedName>
    <definedName name="SUM_I_CNC_STOCK_1">NA()</definedName>
    <definedName name="SUM_I_CNI1__1">NA()</definedName>
    <definedName name="SUM_I_CNI1__STOCK_1">NA()</definedName>
    <definedName name="SUM_I_CNI2__1">NA()</definedName>
    <definedName name="SUM_I_CNI2__STOCK_1">NA()</definedName>
    <definedName name="SUM_I_CNIIV_1">NA()</definedName>
    <definedName name="SUM_I_CNIIV_STOCK_1">NA()</definedName>
    <definedName name="SUM_I_EXPENSES_1">NA()</definedName>
    <definedName name="SUM_I_INCOME_1">NA()</definedName>
    <definedName name="SUM_I_LIABILITIES_1">NA()</definedName>
    <definedName name="SUM_I_SUSPENSE_1">NA()</definedName>
    <definedName name="SUM_J">NA()</definedName>
    <definedName name="SUM_J_1">NA()</definedName>
    <definedName name="SUM_J_ASSETS_1">NA()</definedName>
    <definedName name="SUM_J_CAPITAL_1">NA()</definedName>
    <definedName name="SUM_J_EXPENSES_1">NA()</definedName>
    <definedName name="SUM_J_INCOME_1">NA()</definedName>
    <definedName name="SUM_J_LIABILITIES_1">NA()</definedName>
    <definedName name="SUM_J_SUSPENSE_1">NA()</definedName>
    <definedName name="SUM_K_1">NA()</definedName>
    <definedName name="SUM_K_ASSETS_1">NA()</definedName>
    <definedName name="SUM_K_CAPITAL_1">NA()</definedName>
    <definedName name="SUM_K_EXPENSES_1">NA()</definedName>
    <definedName name="SUM_K_INCOME_1">NA()</definedName>
    <definedName name="SUM_K_LIABILITIES_1">NA()</definedName>
    <definedName name="SUM_K_SUSPENSE_1">NA()</definedName>
    <definedName name="SUM_L_1">NA()</definedName>
    <definedName name="SUM_L_ASSETS_1">NA()</definedName>
    <definedName name="SUM_L_CAPITAL_1">NA()</definedName>
    <definedName name="SUM_L_EXPENSES_1">NA()</definedName>
    <definedName name="SUM_L_INCOME_1">NA()</definedName>
    <definedName name="SUM_L_LIABILITIES_1">NA()</definedName>
    <definedName name="SUM_L_SUSPENSE_1">NA()</definedName>
    <definedName name="SUM_M_1">NA()</definedName>
    <definedName name="SUM_M_ASSETS_1">NA()</definedName>
    <definedName name="SUM_M_CAPITAL_1">NA()</definedName>
    <definedName name="SUM_M_EXPENSES_1">NA()</definedName>
    <definedName name="SUM_M_INCOME_1">NA()</definedName>
    <definedName name="SUM_M_LIABILITIES_1">NA()</definedName>
    <definedName name="SUM_M_SUSPENSE_1">NA()</definedName>
    <definedName name="SUM_N_1">NA()</definedName>
    <definedName name="SUM_N_ASSETS_1">NA()</definedName>
    <definedName name="SUM_N_CAPITAL_1">NA()</definedName>
    <definedName name="SUM_N_CNC_1">NA()</definedName>
    <definedName name="SUM_N_CNC_STOCK_1">NA()</definedName>
    <definedName name="SUM_N_CNI1__1">NA()</definedName>
    <definedName name="SUM_N_CNI1__STOCK_1">NA()</definedName>
    <definedName name="SUM_N_CNI2__1">NA()</definedName>
    <definedName name="SUM_N_CNI2__STOCK_1">NA()</definedName>
    <definedName name="SUM_N_CNIIV_1">NA()</definedName>
    <definedName name="SUM_N_CNIIV_STOCK_1">NA()</definedName>
    <definedName name="SUM_N_EXPENSES_1">NA()</definedName>
    <definedName name="SUM_N_INCOME_1">NA()</definedName>
    <definedName name="SUM_N_LIABILITIES_1">NA()</definedName>
    <definedName name="SUM_N_SUSPENSE_1">NA()</definedName>
    <definedName name="SUM_O_1">NA()</definedName>
    <definedName name="SUM_O_CNC_1">NA()</definedName>
    <definedName name="SUM_O_CNC_STOCK_1">NA()</definedName>
    <definedName name="SUM_O_CNI1__1">NA()</definedName>
    <definedName name="SUM_O_CNI1__STOCK_1">NA()</definedName>
    <definedName name="SUM_O_CNI2__1">NA()</definedName>
    <definedName name="SUM_O_CNI2__STOCK_1">NA()</definedName>
    <definedName name="SUM_O_CNIIV_1">NA()</definedName>
    <definedName name="SUM_O_CNIIV_STOCK_1">NA()</definedName>
    <definedName name="SUM_P_1">NA()</definedName>
    <definedName name="SUM_P_CNC_1">NA()</definedName>
    <definedName name="SUM_P_CNC_STOCK_1">NA()</definedName>
    <definedName name="SUM_P_CNI1__1">NA()</definedName>
    <definedName name="SUM_P_CNI1__STOCK_1">NA()</definedName>
    <definedName name="SUM_P_CNI2__1">NA()</definedName>
    <definedName name="SUM_P_CNI2__STOCK_1">NA()</definedName>
    <definedName name="SUM_P_CNIIV_1">NA()</definedName>
    <definedName name="SUM_P_CNIIV_STOCK_1">NA()</definedName>
    <definedName name="SUM_R_1">NA()</definedName>
    <definedName name="SUM_R_CNC_1">NA()</definedName>
    <definedName name="SUM_R_CNC_STOCK_1">NA()</definedName>
    <definedName name="SUM_R_CNI1__1">NA()</definedName>
    <definedName name="SUM_R_CNI1__STOCK_1">NA()</definedName>
    <definedName name="SUM_R_CNI2__1">NA()</definedName>
    <definedName name="SUM_R_CNI2__STOCK_1">NA()</definedName>
    <definedName name="SUM_R_CNIIV_1">NA()</definedName>
    <definedName name="SUM_R_CNIIV_STOCK_1">NA()</definedName>
    <definedName name="SUM_S_1">NA()</definedName>
    <definedName name="SUM_S_CNC_1">NA()</definedName>
    <definedName name="SUM_S_CNC_STOCK_1">NA()</definedName>
    <definedName name="SUM_S_CNI1__1">NA()</definedName>
    <definedName name="SUM_S_CNI1__STOCK_1">NA()</definedName>
    <definedName name="SUM_S_CNI2__1">NA()</definedName>
    <definedName name="SUM_S_CNI2__STOCK_1">NA()</definedName>
    <definedName name="SUM_S_CNIIV_1">NA()</definedName>
    <definedName name="SUM_S_CNIIV_STOCK_1">NA()</definedName>
    <definedName name="SUM_T_1">NA()</definedName>
    <definedName name="SUM_T_CNC_1">NA()</definedName>
    <definedName name="SUM_T_CNC_STOCK_1">NA()</definedName>
    <definedName name="SUM_T_CNI1__1">NA()</definedName>
    <definedName name="SUM_T_CNI1__STOCK_1">NA()</definedName>
    <definedName name="SUM_T_CNI2__1">NA()</definedName>
    <definedName name="SUM_T_CNI2__STOCK_1">NA()</definedName>
    <definedName name="SUM_T_CNIIV_1">NA()</definedName>
    <definedName name="SUM_T_CNIIV_STOCK_1">NA()</definedName>
    <definedName name="t_year">#REF!</definedName>
    <definedName name="t_year_2">"#REF!"</definedName>
    <definedName name="temp">NA()</definedName>
    <definedName name="test">NA()</definedName>
    <definedName name="test2">NA()</definedName>
    <definedName name="tlfAprt" localSheetId="0">#REF!</definedName>
    <definedName name="tlfAprt">#REF!</definedName>
    <definedName name="tlfAprt_2">"#REF!"</definedName>
    <definedName name="tlfBank" localSheetId="0">#REF!</definedName>
    <definedName name="tlfBank">#REF!</definedName>
    <definedName name="tlfBank_2">"#REF!"</definedName>
    <definedName name="tlfCorp" localSheetId="0">#REF!</definedName>
    <definedName name="tlfCorp">#REF!</definedName>
    <definedName name="tlfCorp_2">"#REF!"</definedName>
    <definedName name="tlfCount" localSheetId="0">#REF!</definedName>
    <definedName name="tlfCount">#REF!</definedName>
    <definedName name="tlfCount_2">"#REF!"</definedName>
    <definedName name="tlfFIO" localSheetId="0">#REF!</definedName>
    <definedName name="tlfFIO">#REF!</definedName>
    <definedName name="tlfFIO_2">"#REF!"</definedName>
    <definedName name="tlfHouse" localSheetId="0">#REF!</definedName>
    <definedName name="tlfHouse">#REF!</definedName>
    <definedName name="tlfHouse_2">"#REF!"</definedName>
    <definedName name="tlfKAprt" localSheetId="0">#REF!</definedName>
    <definedName name="tlfKAprt">#REF!</definedName>
    <definedName name="tlfKAprt_2">"#REF!"</definedName>
    <definedName name="tlfKBank" localSheetId="0">#REF!</definedName>
    <definedName name="tlfKBank">#REF!</definedName>
    <definedName name="tlfKBank_2">"#REF!"</definedName>
    <definedName name="tlfKCorp" localSheetId="0">#REF!</definedName>
    <definedName name="tlfKCorp">#REF!</definedName>
    <definedName name="tlfKCorp_2">"#REF!"</definedName>
    <definedName name="tlfKCount" localSheetId="0">#REF!</definedName>
    <definedName name="tlfKCount">#REF!</definedName>
    <definedName name="tlfKCount_2">"#REF!"</definedName>
    <definedName name="tlfKFio" localSheetId="0">#REF!</definedName>
    <definedName name="tlfKFio">#REF!</definedName>
    <definedName name="tlfKFio_2">"#REF!"</definedName>
    <definedName name="tlfKHouse" localSheetId="0">#REF!</definedName>
    <definedName name="tlfKHouse">#REF!</definedName>
    <definedName name="tlfKHouse_2">"#REF!"</definedName>
    <definedName name="tlfKMonth" localSheetId="0">#REF!</definedName>
    <definedName name="tlfKMonth">#REF!</definedName>
    <definedName name="tlfKMonth_2">"#REF!"</definedName>
    <definedName name="tlfKStreet" localSheetId="0">#REF!</definedName>
    <definedName name="tlfKStreet">#REF!</definedName>
    <definedName name="tlfKStreet_2">"#REF!"</definedName>
    <definedName name="tlfKSum" localSheetId="0">#REF!</definedName>
    <definedName name="tlfKSum">#REF!</definedName>
    <definedName name="tlfKSum_2">"#REF!"</definedName>
    <definedName name="tlfKTarif" localSheetId="0">#REF!</definedName>
    <definedName name="tlfKTarif">#REF!</definedName>
    <definedName name="tlfKTarif_2">"#REF!"</definedName>
    <definedName name="tlfKTlfNum" localSheetId="0">#REF!</definedName>
    <definedName name="tlfKTlfNum">#REF!</definedName>
    <definedName name="tlfKTlfNum_2">"#REF!"</definedName>
    <definedName name="tlfKTotal" localSheetId="0">#REF!</definedName>
    <definedName name="tlfKTotal">#REF!</definedName>
    <definedName name="tlfKTotal_2">"#REF!"</definedName>
    <definedName name="tlfKYear" localSheetId="0">#REF!</definedName>
    <definedName name="tlfKYear">#REF!</definedName>
    <definedName name="tlfKYear_2">"#REF!"</definedName>
    <definedName name="tlfMonth" localSheetId="0">#REF!</definedName>
    <definedName name="tlfMonth">#REF!</definedName>
    <definedName name="tlfMonth_2">"#REF!"</definedName>
    <definedName name="tlfStreet" localSheetId="0">#REF!</definedName>
    <definedName name="tlfStreet">#REF!</definedName>
    <definedName name="tlfStreet_2">"#REF!"</definedName>
    <definedName name="tlfSum" localSheetId="0">#REF!</definedName>
    <definedName name="tlfSum">#REF!</definedName>
    <definedName name="tlfSum_2">"#REF!"</definedName>
    <definedName name="tlfTarif" localSheetId="0">#REF!</definedName>
    <definedName name="tlfTarif">#REF!</definedName>
    <definedName name="tlfTarif_2">"#REF!"</definedName>
    <definedName name="tlfTlfNum" localSheetId="0">#REF!</definedName>
    <definedName name="tlfTlfNum">#REF!</definedName>
    <definedName name="tlfTlfNum_2">"#REF!"</definedName>
    <definedName name="tlfTotal" localSheetId="0">#REF!</definedName>
    <definedName name="tlfTotal">#REF!</definedName>
    <definedName name="tlfTotal_2">"#REF!"</definedName>
    <definedName name="tlfYear" localSheetId="0">#REF!</definedName>
    <definedName name="tlfYear">#REF!</definedName>
    <definedName name="tlfYear_2">"#REF!"</definedName>
    <definedName name="Total_Interest" localSheetId="0">#REF!</definedName>
    <definedName name="Total_Interest">#REF!</definedName>
    <definedName name="Total_Interest_2">#REF!</definedName>
    <definedName name="Total_Interest_2_1">"#REF!"</definedName>
    <definedName name="Total_Interest_2_2">"#REF!"</definedName>
    <definedName name="Total_Interest_50">[5]Лист1!$H$10</definedName>
    <definedName name="Total_Pay" localSheetId="0">#REF!</definedName>
    <definedName name="Total_Pay">#REF!</definedName>
    <definedName name="Total_Pay_2">#REF!</definedName>
    <definedName name="Total_Pay_2_1">"#REF!"</definedName>
    <definedName name="Total_Pay_2_2">"#REF!"</definedName>
    <definedName name="Total_Pay_50">[5]Лист1!$F$18:$F$377</definedName>
    <definedName name="Total_Payment" localSheetId="0">Scheduled_Payment+Extra_Payment</definedName>
    <definedName name="Total_Payment">Scheduled_Payment+Extra_Payment</definedName>
    <definedName name="Total_Payment_2" localSheetId="0">Scheduled_Payment+Extra_Payment</definedName>
    <definedName name="Total_Payment_2">Scheduled_Payment+Extra_Payment</definedName>
    <definedName name="Total_Payment_2_1">"scheduled_payment"+"extra_payment"</definedName>
    <definedName name="Total_Payment_2_2">"scheduled_payment"+"extra_payment"</definedName>
    <definedName name="Total_Payment_3" localSheetId="0">Scheduled_Payment+Extra_Payment</definedName>
    <definedName name="Total_Payment_3">Scheduled_Payment+Extra_Payment</definedName>
    <definedName name="Total_Payment_3_2">"scheduled_payment"+"extra_payment"</definedName>
    <definedName name="Total_Payment_45" localSheetId="0">Scheduled_Payment+Extra_Payment</definedName>
    <definedName name="Total_Payment_45">Scheduled_Payment+Extra_Payment</definedName>
    <definedName name="Total_Payment_45_2">"scheduled_payment"+"extra_payment"</definedName>
    <definedName name="Total_Payment_46" localSheetId="0">Scheduled_Payment+Extra_Payment</definedName>
    <definedName name="Total_Payment_46">Scheduled_Payment+Extra_Payment</definedName>
    <definedName name="Total_Payment_46_2">"scheduled_payment"+"extra_payment"</definedName>
    <definedName name="Total_Payment_47" localSheetId="0">Scheduled_Payment+Extra_Payment</definedName>
    <definedName name="Total_Payment_47">Scheduled_Payment+Extra_Payment</definedName>
    <definedName name="Total_Payment_47_2">"scheduled_payment"+"extra_payment"</definedName>
    <definedName name="Total_Payment_48" localSheetId="0">Scheduled_Payment+Extra_Payment</definedName>
    <definedName name="Total_Payment_48">Scheduled_Payment+Extra_Payment</definedName>
    <definedName name="Total_Payment_48_2">"scheduled_payment"+"extra_payment"</definedName>
    <definedName name="Total_Payment_49" localSheetId="0">Scheduled_Payment+Extra_Payment</definedName>
    <definedName name="Total_Payment_49">Scheduled_Payment+Extra_Payment</definedName>
    <definedName name="Total_Payment_49_2">"scheduled_payment"+"extra_payment"</definedName>
    <definedName name="Total_Payment_50" localSheetId="0">Scheduled_Payment+Extra_Payment</definedName>
    <definedName name="Total_Payment_50">Scheduled_Payment+Extra_Payment</definedName>
    <definedName name="Total_Payment_50_2">"scheduled_payment"+"extra_payment"</definedName>
    <definedName name="TRAILER_TOP">26</definedName>
    <definedName name="TRAILER_TOP_1">NA()</definedName>
    <definedName name="us">#REF!</definedName>
    <definedName name="us_2">"#REF!"</definedName>
    <definedName name="USD">[22]коэфф!$B$2</definedName>
    <definedName name="USDDM">[23]оборудование!$D$2</definedName>
    <definedName name="USDRUB">[23]оборудование!$D$1</definedName>
    <definedName name="USDRUS">#REF!</definedName>
    <definedName name="USDRUS_2">"#REF!"</definedName>
    <definedName name="uu">#REF!</definedName>
    <definedName name="uu_2">"#REF!"</definedName>
    <definedName name="Values_Entered" localSheetId="0">IF('Аварийные откл. за 2020 г.'!Loan_Amount*'Аварийные откл. за 2020 г.'!Interest_Rate*'Аварийные откл. за 2020 г.'!Loan_Years*'Аварийные откл. за 2020 г.'!Loan_Start&gt;0,1,0)</definedName>
    <definedName name="Values_Entered">IF(Loan_Amount*Interest_Rate*Loan_Years*Loan_Start&gt;0,1,0)</definedName>
    <definedName name="Values_Entered_2" localSheetId="0">IF(Loan_Amount_2*Interest_Rate_2*Loan_Years_2*Loan_Start_2&gt;0,1,0)</definedName>
    <definedName name="Values_Entered_2">IF(Loan_Amount_2*Interest_Rate_2*Loan_Years_2*Loan_Start_2&gt;0,1,0)</definedName>
    <definedName name="Values_Entered_2_1" localSheetId="0">IF([0]!Loan_Amount_2*[0]!Interest_Rate_2*[0]!Loan_Years_2*[0]!Loan_Start_2&gt;0,1,0)</definedName>
    <definedName name="Values_Entered_2_1">IF([0]!Loan_Amount_2*[0]!Interest_Rate_2*[0]!Loan_Years_2*[0]!Loan_Start_2&gt;0,1,0)</definedName>
    <definedName name="Values_Entered_2_2">IF("'п-8,1 (новые деньги)'!loan_amount_2"*"'п-8,1 (новые деньги)'!interest_rate_2"*"'п-8,1 (новые деньги)'!loan_years_2"*"'п-8,1 (новые деньги)'!loan_start_2"&gt;0,1,0)</definedName>
    <definedName name="Values_Entered_3">#N/A</definedName>
    <definedName name="Values_Entered_45">#N/A</definedName>
    <definedName name="Values_Entered_46">#N/A</definedName>
    <definedName name="Values_Entered_47">#N/A</definedName>
    <definedName name="Values_Entered_48">#N/A</definedName>
    <definedName name="Values_Entered_49">#N/A</definedName>
    <definedName name="Values_Entered_50" localSheetId="0">IF(Loan_Amount_50*Interest_Rate_50*Loan_Years_50*Loan_Start_50&gt;0,1,0)</definedName>
    <definedName name="Values_Entered_50">IF(Loan_Amount_50*Interest_Rate_50*Loan_Years_50*Loan_Start_50&gt;0,1,0)</definedName>
    <definedName name="vasea">#REF!</definedName>
    <definedName name="vasea_2">"#REF!"</definedName>
    <definedName name="vo" localSheetId="0">#REF!</definedName>
    <definedName name="vo">#REF!</definedName>
    <definedName name="vo_2">"#REF!"</definedName>
    <definedName name="vs">'[24]списки ФП'!$B$3:$B$7</definedName>
    <definedName name="vz" localSheetId="0">#REF!</definedName>
    <definedName name="vz">#REF!</definedName>
    <definedName name="vz_2">"#REF!"</definedName>
    <definedName name="w" localSheetId="0">#REF!</definedName>
    <definedName name="w">#REF!</definedName>
    <definedName name="w_2">"#REF!"</definedName>
    <definedName name="www">'[4]ПЭ-0.5 тольятти (2)'!www</definedName>
    <definedName name="www_2" localSheetId="0">'Аварийные откл. за 2020 г.'!www_2</definedName>
    <definedName name="www_2">www_2</definedName>
    <definedName name="www_2_1" localSheetId="0">[0]!www_2</definedName>
    <definedName name="www_2_1">[0]!www_2</definedName>
    <definedName name="www_3" localSheetId="0">'Аварийные откл. за 2020 г.'!www_3</definedName>
    <definedName name="www_3">www_3</definedName>
    <definedName name="www_45" localSheetId="0">'Аварийные откл. за 2020 г.'!www_45</definedName>
    <definedName name="www_45">www_45</definedName>
    <definedName name="www_46" localSheetId="0">'Аварийные откл. за 2020 г.'!www_46</definedName>
    <definedName name="www_46">www_46</definedName>
    <definedName name="www_47" localSheetId="0">'Аварийные откл. за 2020 г.'!www_47</definedName>
    <definedName name="www_47">www_47</definedName>
    <definedName name="www_48" localSheetId="0">'Аварийные откл. за 2020 г.'!www_48</definedName>
    <definedName name="www_48">www_48</definedName>
    <definedName name="www_49" localSheetId="0">'Аварийные откл. за 2020 г.'!www_49</definedName>
    <definedName name="www_49">www_49</definedName>
    <definedName name="www_50" localSheetId="0">'Аварийные откл. за 2020 г.'!www_50</definedName>
    <definedName name="www_50">www_50</definedName>
    <definedName name="z" localSheetId="0">#REF!</definedName>
    <definedName name="z">#REF!</definedName>
    <definedName name="z_2">"#REF!"</definedName>
    <definedName name="zi" localSheetId="0">#REF!</definedName>
    <definedName name="zi">#REF!</definedName>
    <definedName name="zi_2">"#REF!"</definedName>
    <definedName name="а" localSheetId="0">'Аварийные откл. за 2020 г.'!а</definedName>
    <definedName name="а">а</definedName>
    <definedName name="а_2" localSheetId="0">'Аварийные откл. за 2020 г.'!а_2</definedName>
    <definedName name="а_2">а_2</definedName>
    <definedName name="а_3" localSheetId="0">'Аварийные откл. за 2020 г.'!а_3</definedName>
    <definedName name="а_3">а_3</definedName>
    <definedName name="а_45" localSheetId="0">'Аварийные откл. за 2020 г.'!а_45</definedName>
    <definedName name="а_45">а_45</definedName>
    <definedName name="а_46" localSheetId="0">'Аварийные откл. за 2020 г.'!а_46</definedName>
    <definedName name="а_46">а_46</definedName>
    <definedName name="а_47" localSheetId="0">'Аварийные откл. за 2020 г.'!а_47</definedName>
    <definedName name="а_47">а_47</definedName>
    <definedName name="а_48" localSheetId="0">'Аварийные откл. за 2020 г.'!а_48</definedName>
    <definedName name="а_48">а_48</definedName>
    <definedName name="а_49" localSheetId="0">'Аварийные откл. за 2020 г.'!а_49</definedName>
    <definedName name="а_49">а_49</definedName>
    <definedName name="а_50" localSheetId="0">'Аварийные откл. за 2020 г.'!а_50</definedName>
    <definedName name="а_50">а_50</definedName>
    <definedName name="а1" localSheetId="0">#REF!</definedName>
    <definedName name="а1">#REF!</definedName>
    <definedName name="а1_2">"#REF!"</definedName>
    <definedName name="а30" localSheetId="0">#REF!</definedName>
    <definedName name="а30">#REF!</definedName>
    <definedName name="а30_2">"#REF!"</definedName>
    <definedName name="а30_50" localSheetId="0">#REF!</definedName>
    <definedName name="а30_50">#REF!</definedName>
    <definedName name="а30_50_2">"#REF!"</definedName>
    <definedName name="аа" localSheetId="0">'Аварийные откл. за 2020 г.'!аа</definedName>
    <definedName name="аа">аа</definedName>
    <definedName name="аа_2" localSheetId="0">'Аварийные откл. за 2020 г.'!аа_2</definedName>
    <definedName name="аа_2">аа_2</definedName>
    <definedName name="аа_3" localSheetId="0">'Аварийные откл. за 2020 г.'!аа_3</definedName>
    <definedName name="аа_3">аа_3</definedName>
    <definedName name="аа_45" localSheetId="0">'Аварийные откл. за 2020 г.'!аа_45</definedName>
    <definedName name="аа_45">аа_45</definedName>
    <definedName name="аа_46" localSheetId="0">'Аварийные откл. за 2020 г.'!аа_46</definedName>
    <definedName name="аа_46">аа_46</definedName>
    <definedName name="аа_47" localSheetId="0">'Аварийные откл. за 2020 г.'!аа_47</definedName>
    <definedName name="аа_47">аа_47</definedName>
    <definedName name="аа_48" localSheetId="0">'Аварийные откл. за 2020 г.'!аа_48</definedName>
    <definedName name="аа_48">аа_48</definedName>
    <definedName name="аа_49" localSheetId="0">'Аварийные откл. за 2020 г.'!аа_49</definedName>
    <definedName name="аа_49">аа_49</definedName>
    <definedName name="аа_50" localSheetId="0">'Аварийные откл. за 2020 г.'!аа_50</definedName>
    <definedName name="аа_50">аа_50</definedName>
    <definedName name="аа_51" localSheetId="0">'Аварийные откл. за 2020 г.'!аа_51</definedName>
    <definedName name="аа_51">аа_51</definedName>
    <definedName name="аа_52" localSheetId="0">'Аварийные откл. за 2020 г.'!аа_52</definedName>
    <definedName name="аа_52">аа_52</definedName>
    <definedName name="аа_53" localSheetId="0">'Аварийные откл. за 2020 г.'!аа_53</definedName>
    <definedName name="аа_53">аа_53</definedName>
    <definedName name="аа_54" localSheetId="0">'Аварийные откл. за 2020 г.'!аа_54</definedName>
    <definedName name="аа_54">аа_54</definedName>
    <definedName name="ааа" localSheetId="0">#REF!</definedName>
    <definedName name="ааа">#REF!</definedName>
    <definedName name="ааа_2">"#REF!"</definedName>
    <definedName name="АААААААА" localSheetId="0">'Аварийные откл. за 2020 г.'!АААААААА</definedName>
    <definedName name="АААААААА">АААААААА</definedName>
    <definedName name="аап">[2]FES!#REF!</definedName>
    <definedName name="аап_2">NA()</definedName>
    <definedName name="АВГ_РУБ" localSheetId="0">[25]Калькуляции!#REF!</definedName>
    <definedName name="АВГ_РУБ">[25]Калькуляции!#REF!</definedName>
    <definedName name="АВГ_РУБ_2">NA()</definedName>
    <definedName name="АВГ_ТОН" localSheetId="0">[25]Калькуляции!#REF!</definedName>
    <definedName name="АВГ_ТОН">[25]Калькуляции!#REF!</definedName>
    <definedName name="АВГ_ТОН_2">NA()</definedName>
    <definedName name="август">#REF!</definedName>
    <definedName name="август_2">"#REF!"</definedName>
    <definedName name="август_50" localSheetId="0">#REF!</definedName>
    <definedName name="август_50">#REF!</definedName>
    <definedName name="август_50_2">"#REF!"</definedName>
    <definedName name="АВЧ_ВН">#REF!</definedName>
    <definedName name="АВЧ_ВН_2">"#REF!"</definedName>
    <definedName name="АВЧ_ДП">[25]Калькуляции!#REF!</definedName>
    <definedName name="АВЧ_ДП_2">NA()</definedName>
    <definedName name="АВЧ_ЛОК" localSheetId="0">[25]Калькуляции!#REF!</definedName>
    <definedName name="АВЧ_ЛОК">[25]Калькуляции!#REF!</definedName>
    <definedName name="АВЧ_ЛОК_2">NA()</definedName>
    <definedName name="АВЧ_С">#REF!</definedName>
    <definedName name="АВЧ_С_2">"#REF!"</definedName>
    <definedName name="АВЧ_С_50" localSheetId="0">#REF!</definedName>
    <definedName name="АВЧ_С_50">#REF!</definedName>
    <definedName name="АВЧ_С_50_2">"#REF!"</definedName>
    <definedName name="АВЧ_ТОЛ">#REF!</definedName>
    <definedName name="АВЧ_ТОЛ_2">"#REF!"</definedName>
    <definedName name="АВЧНЗ_АЛФ">#REF!</definedName>
    <definedName name="АВЧНЗ_АЛФ_2">"#REF!"</definedName>
    <definedName name="АВЧНЗ_АЛФ_50" localSheetId="0">#REF!</definedName>
    <definedName name="АВЧНЗ_АЛФ_50">#REF!</definedName>
    <definedName name="АВЧНЗ_АЛФ_50_2">"#REF!"</definedName>
    <definedName name="АВЧНЗ_МЕД">#REF!</definedName>
    <definedName name="АВЧНЗ_МЕД_2">"#REF!"</definedName>
    <definedName name="АВЧНЗ_ХЛБ">#REF!</definedName>
    <definedName name="АВЧНЗ_ХЛБ_2">"#REF!"</definedName>
    <definedName name="АВЧНЗ_ХЛБ_50" localSheetId="0">#REF!</definedName>
    <definedName name="АВЧНЗ_ХЛБ_50">#REF!</definedName>
    <definedName name="АВЧНЗ_ХЛБ_50_2">"#REF!"</definedName>
    <definedName name="АВЧНЗ_ЭЛ">#REF!</definedName>
    <definedName name="АВЧНЗ_ЭЛ_2">"#REF!"</definedName>
    <definedName name="АК12" localSheetId="0">[25]Калькуляции!#REF!</definedName>
    <definedName name="АК12">[25]Калькуляции!#REF!</definedName>
    <definedName name="АК12_2">NA()</definedName>
    <definedName name="АК12ОЧ" localSheetId="0">[25]Калькуляции!#REF!</definedName>
    <definedName name="АК12ОЧ">[25]Калькуляции!#REF!</definedName>
    <definedName name="АК12ОЧ_2">NA()</definedName>
    <definedName name="АК5М2" localSheetId="0">[25]Калькуляции!#REF!</definedName>
    <definedName name="АК5М2">[25]Калькуляции!#REF!</definedName>
    <definedName name="АК5М2_2">NA()</definedName>
    <definedName name="АК9ПЧ" localSheetId="0">[25]Калькуляции!#REF!</definedName>
    <definedName name="АК9ПЧ">[25]Калькуляции!#REF!</definedName>
    <definedName name="АК9ПЧ_2">NA()</definedName>
    <definedName name="АЛ_АВЧ">#REF!</definedName>
    <definedName name="АЛ_АВЧ_2">"#REF!"</definedName>
    <definedName name="АЛ_АВЧ_50" localSheetId="0">#REF!</definedName>
    <definedName name="АЛ_АВЧ_50">#REF!</definedName>
    <definedName name="АЛ_АВЧ_50_2">"#REF!"</definedName>
    <definedName name="АЛ_АТЧ">#REF!</definedName>
    <definedName name="АЛ_АТЧ_2">"#REF!"</definedName>
    <definedName name="АЛ_Ф">#REF!</definedName>
    <definedName name="АЛ_Ф_">#REF!</definedName>
    <definedName name="АЛ_Ф__2">"#REF!"</definedName>
    <definedName name="АЛ_Ф_2">"#REF!"</definedName>
    <definedName name="АЛ_Ф_50" localSheetId="0">#REF!</definedName>
    <definedName name="АЛ_Ф_50">#REF!</definedName>
    <definedName name="АЛ_Ф_50_2">"#REF!"</definedName>
    <definedName name="АЛ_Ф_ЗФА">#REF!</definedName>
    <definedName name="АЛ_Ф_ЗФА_2">"#REF!"</definedName>
    <definedName name="АЛ_Ф_ЗФА_50" localSheetId="0">#REF!</definedName>
    <definedName name="АЛ_Ф_ЗФА_50">#REF!</definedName>
    <definedName name="АЛ_Ф_ЗФА_50_2">"#REF!"</definedName>
    <definedName name="АЛ_Ф_Т">#REF!</definedName>
    <definedName name="АЛ_Ф_Т_2">"#REF!"</definedName>
    <definedName name="Алмаз2">[26]Дебиторка!$J$7</definedName>
    <definedName name="АЛЮМ_АВЧ">#REF!</definedName>
    <definedName name="АЛЮМ_АВЧ_2">"#REF!"</definedName>
    <definedName name="АЛЮМ_АТЧ">#REF!</definedName>
    <definedName name="АЛЮМ_АТЧ_2">"#REF!"</definedName>
    <definedName name="АЛЮМ_АТЧ_50" localSheetId="0">#REF!</definedName>
    <definedName name="АЛЮМ_АТЧ_50">#REF!</definedName>
    <definedName name="АЛЮМ_АТЧ_50_2">"#REF!"</definedName>
    <definedName name="АН_Б">#REF!</definedName>
    <definedName name="АН_Б_2">"#REF!"</definedName>
    <definedName name="АН_Б_ТОЛ">[25]Калькуляции!#REF!</definedName>
    <definedName name="АН_Б_ТОЛ_2">NA()</definedName>
    <definedName name="АН_М">#REF!</definedName>
    <definedName name="АН_М_">#REF!</definedName>
    <definedName name="АН_М__2">"#REF!"</definedName>
    <definedName name="АН_М__50" localSheetId="0">#REF!</definedName>
    <definedName name="АН_М__50">#REF!</definedName>
    <definedName name="АН_М__50_2">"#REF!"</definedName>
    <definedName name="АН_М_2">"#REF!"</definedName>
    <definedName name="АН_М_К">[25]Калькуляции!#REF!</definedName>
    <definedName name="АН_М_К_2">NA()</definedName>
    <definedName name="АН_М_П">[25]Калькуляции!#REF!</definedName>
    <definedName name="АН_М_П_2">NA()</definedName>
    <definedName name="АН_М_ПК">[25]Калькуляции!#REF!</definedName>
    <definedName name="АН_М_ПК_2">NA()</definedName>
    <definedName name="АН_М_ПРОСТ">[25]Калькуляции!#REF!</definedName>
    <definedName name="АН_М_ПРОСТ_2">NA()</definedName>
    <definedName name="АН_С">#REF!</definedName>
    <definedName name="АН_С_2">"#REF!"</definedName>
    <definedName name="АПР_РУБ">#REF!</definedName>
    <definedName name="АПР_РУБ_2">"#REF!"</definedName>
    <definedName name="АПР_РУБ_50" localSheetId="0">#REF!</definedName>
    <definedName name="АПР_РУБ_50">#REF!</definedName>
    <definedName name="АПР_РУБ_50_2">"#REF!"</definedName>
    <definedName name="АПР_ТОН">#REF!</definedName>
    <definedName name="АПР_ТОН_2">"#REF!"</definedName>
    <definedName name="апрель" localSheetId="0">'Аварийные откл. за 2020 г.'!апрель</definedName>
    <definedName name="апрель">апрель</definedName>
    <definedName name="апрель_2" localSheetId="0">'Аварийные откл. за 2020 г.'!апрель_2</definedName>
    <definedName name="апрель_2">апрель_2</definedName>
    <definedName name="апрель_50" localSheetId="0">#REF!</definedName>
    <definedName name="апрель_50">#REF!</definedName>
    <definedName name="апрель_50_2">"#REF!"</definedName>
    <definedName name="аренда_ваг">'[27]цены цехов'!$D$30</definedName>
    <definedName name="АТЧ_ЦЕХА" localSheetId="0">[25]Калькуляции!#REF!</definedName>
    <definedName name="АТЧ_ЦЕХА">[25]Калькуляции!#REF!</definedName>
    <definedName name="АТЧ_ЦЕХА_2">NA()</definedName>
    <definedName name="АТЧНЗ_АМ">#REF!</definedName>
    <definedName name="АТЧНЗ_АМ_2">"#REF!"</definedName>
    <definedName name="АТЧНЗ_ГЛ">#REF!</definedName>
    <definedName name="АТЧНЗ_ГЛ_2">"#REF!"</definedName>
    <definedName name="АТЧНЗ_ГЛ_50" localSheetId="0">#REF!</definedName>
    <definedName name="АТЧНЗ_ГЛ_50">#REF!</definedName>
    <definedName name="АТЧНЗ_ГЛ_50_2">"#REF!"</definedName>
    <definedName name="АТЧНЗ_КР">#REF!</definedName>
    <definedName name="АТЧНЗ_КР_2">"#REF!"</definedName>
    <definedName name="АТЧНЗ_ЭЛ">#REF!</definedName>
    <definedName name="АТЧНЗ_ЭЛ_2">"#REF!"</definedName>
    <definedName name="АТЧНЗ_ЭЛ_50" localSheetId="0">#REF!</definedName>
    <definedName name="АТЧНЗ_ЭЛ_50">#REF!</definedName>
    <definedName name="АТЧНЗ_ЭЛ_50_2">"#REF!"</definedName>
    <definedName name="б">'[4]ПЭ-0.5 тольятти (2)'!б</definedName>
    <definedName name="б_2" localSheetId="0">'Аварийные откл. за 2020 г.'!б_2</definedName>
    <definedName name="б_2">б_2</definedName>
    <definedName name="б_2_1" localSheetId="0">[0]!б_2</definedName>
    <definedName name="б_2_1">[0]!б_2</definedName>
    <definedName name="б_3" localSheetId="0">'Аварийные откл. за 2020 г.'!б_3</definedName>
    <definedName name="б_3">б_3</definedName>
    <definedName name="б_45" localSheetId="0">'Аварийные откл. за 2020 г.'!б_45</definedName>
    <definedName name="б_45">б_45</definedName>
    <definedName name="б_46" localSheetId="0">'Аварийные откл. за 2020 г.'!б_46</definedName>
    <definedName name="б_46">б_46</definedName>
    <definedName name="б_47" localSheetId="0">'Аварийные откл. за 2020 г.'!б_47</definedName>
    <definedName name="б_47">б_47</definedName>
    <definedName name="б_48" localSheetId="0">'Аварийные откл. за 2020 г.'!б_48</definedName>
    <definedName name="б_48">б_48</definedName>
    <definedName name="б_49" localSheetId="0">'Аварийные откл. за 2020 г.'!б_49</definedName>
    <definedName name="б_49">б_49</definedName>
    <definedName name="б_50" localSheetId="0">'Аварийные откл. за 2020 г.'!б_50</definedName>
    <definedName name="б_50">б_50</definedName>
    <definedName name="б1" localSheetId="0">#REF!</definedName>
    <definedName name="б1">#REF!</definedName>
    <definedName name="б1_2">"#REF!"</definedName>
    <definedName name="БАР">#REF!</definedName>
    <definedName name="БАР_">#REF!</definedName>
    <definedName name="БАР__2">"#REF!"</definedName>
    <definedName name="БАР__50" localSheetId="0">#REF!</definedName>
    <definedName name="БАР__50">#REF!</definedName>
    <definedName name="БАР__50_2">"#REF!"</definedName>
    <definedName name="БАР_2">"#REF!"</definedName>
    <definedName name="бб" localSheetId="0">'Аварийные откл. за 2020 г.'!бб</definedName>
    <definedName name="бб">бб</definedName>
    <definedName name="ббббб" localSheetId="0">'Аварийные откл. за 2020 г.'!ббббб</definedName>
    <definedName name="ббббб">ббббб</definedName>
    <definedName name="ббббб_2" localSheetId="0">'Аварийные откл. за 2020 г.'!ббббб_2</definedName>
    <definedName name="ббббб_2">ббббб_2</definedName>
    <definedName name="ббббб_3" localSheetId="0">'Аварийные откл. за 2020 г.'!ббббб_3</definedName>
    <definedName name="ббббб_3">ббббб_3</definedName>
    <definedName name="ббббб_45" localSheetId="0">'Аварийные откл. за 2020 г.'!ббббб_45</definedName>
    <definedName name="ббббб_45">ббббб_45</definedName>
    <definedName name="ббббб_46" localSheetId="0">'Аварийные откл. за 2020 г.'!ббббб_46</definedName>
    <definedName name="ббббб_46">ббббб_46</definedName>
    <definedName name="ббббб_47" localSheetId="0">'Аварийные откл. за 2020 г.'!ббббб_47</definedName>
    <definedName name="ббббб_47">ббббб_47</definedName>
    <definedName name="ббббб_48" localSheetId="0">'Аварийные откл. за 2020 г.'!ббббб_48</definedName>
    <definedName name="ббббб_48">ббббб_48</definedName>
    <definedName name="ббббб_49" localSheetId="0">'Аварийные откл. за 2020 г.'!ббббб_49</definedName>
    <definedName name="ббббб_49">ббббб_49</definedName>
    <definedName name="ббббб_50" localSheetId="0">'Аварийные откл. за 2020 г.'!ббббб_50</definedName>
    <definedName name="ббббб_50">ббббб_50</definedName>
    <definedName name="бл">#REF!</definedName>
    <definedName name="бл_2">"#REF!"</definedName>
    <definedName name="Блок">#REF!</definedName>
    <definedName name="Блок_2">"#REF!"</definedName>
    <definedName name="Блок_50" localSheetId="0">#REF!</definedName>
    <definedName name="Блок_50">#REF!</definedName>
    <definedName name="Блок_50_2">"#REF!"</definedName>
    <definedName name="Бородино2">[26]Дебиторка!$J$9</definedName>
    <definedName name="Браво2">[26]Дебиторка!$J$10</definedName>
    <definedName name="в" localSheetId="0">'Аварийные откл. за 2020 г.'!в</definedName>
    <definedName name="в">в</definedName>
    <definedName name="в_2" localSheetId="0">'Аварийные откл. за 2020 г.'!в_2</definedName>
    <definedName name="в_2">в_2</definedName>
    <definedName name="в_3" localSheetId="0">'Аварийные откл. за 2020 г.'!в_3</definedName>
    <definedName name="в_3">в_3</definedName>
    <definedName name="в_45" localSheetId="0">'Аварийные откл. за 2020 г.'!в_45</definedName>
    <definedName name="в_45">в_45</definedName>
    <definedName name="в_46" localSheetId="0">'Аварийные откл. за 2020 г.'!в_46</definedName>
    <definedName name="в_46">в_46</definedName>
    <definedName name="в_47" localSheetId="0">'Аварийные откл. за 2020 г.'!в_47</definedName>
    <definedName name="в_47">в_47</definedName>
    <definedName name="в_48" localSheetId="0">'Аварийные откл. за 2020 г.'!в_48</definedName>
    <definedName name="в_48">в_48</definedName>
    <definedName name="в_49" localSheetId="0">'Аварийные откл. за 2020 г.'!в_49</definedName>
    <definedName name="в_49">в_49</definedName>
    <definedName name="в_50" localSheetId="0">'Аварийные откл. за 2020 г.'!в_50</definedName>
    <definedName name="в_50">в_50</definedName>
    <definedName name="В_В">#REF!</definedName>
    <definedName name="В_В_2">"#REF!"</definedName>
    <definedName name="В_В_50" localSheetId="0">#REF!</definedName>
    <definedName name="В_В_50">#REF!</definedName>
    <definedName name="В_В_50_2">"#REF!"</definedName>
    <definedName name="В_ДП">[25]Калькуляции!#REF!</definedName>
    <definedName name="В_ДП_2">NA()</definedName>
    <definedName name="В_Т">#REF!</definedName>
    <definedName name="В_Т_2">"#REF!"</definedName>
    <definedName name="В_Т_50" localSheetId="0">#REF!</definedName>
    <definedName name="В_Т_50">#REF!</definedName>
    <definedName name="В_Т_50_2">"#REF!"</definedName>
    <definedName name="В_Т_А">[25]Калькуляции!#REF!</definedName>
    <definedName name="В_Т_А_2">NA()</definedName>
    <definedName name="В_Т_ВС">[25]Калькуляции!#REF!</definedName>
    <definedName name="В_Т_ВС_2">NA()</definedName>
    <definedName name="В_Т_К">[25]Калькуляции!#REF!</definedName>
    <definedName name="В_Т_К_2">NA()</definedName>
    <definedName name="В_Т_П">[25]Калькуляции!#REF!</definedName>
    <definedName name="В_Т_П_2">NA()</definedName>
    <definedName name="В_Т_ПК">[25]Калькуляции!#REF!</definedName>
    <definedName name="В_Т_ПК_2">NA()</definedName>
    <definedName name="В_Э">#REF!</definedName>
    <definedName name="В_Э_2">"#REF!"</definedName>
    <definedName name="В_Э_50" localSheetId="0">#REF!</definedName>
    <definedName name="В_Э_50">#REF!</definedName>
    <definedName name="В_Э_50_2">"#REF!"</definedName>
    <definedName name="в23ё">'[4]ПЭ-0.5 тольятти (2)'!в23ё</definedName>
    <definedName name="в23ё_2" localSheetId="0">'Аварийные откл. за 2020 г.'!в23ё_2</definedName>
    <definedName name="в23ё_2">в23ё_2</definedName>
    <definedName name="в23ё_2_1" localSheetId="0">[0]!в23ё_2</definedName>
    <definedName name="в23ё_2_1">[0]!в23ё_2</definedName>
    <definedName name="в23ё_3" localSheetId="0">'Аварийные откл. за 2020 г.'!в23ё_3</definedName>
    <definedName name="в23ё_3">в23ё_3</definedName>
    <definedName name="в23ё_45" localSheetId="0">'Аварийные откл. за 2020 г.'!в23ё_45</definedName>
    <definedName name="в23ё_45">в23ё_45</definedName>
    <definedName name="в23ё_46" localSheetId="0">'Аварийные откл. за 2020 г.'!в23ё_46</definedName>
    <definedName name="в23ё_46">в23ё_46</definedName>
    <definedName name="в23ё_47" localSheetId="0">'Аварийные откл. за 2020 г.'!в23ё_47</definedName>
    <definedName name="в23ё_47">в23ё_47</definedName>
    <definedName name="в23ё_48" localSheetId="0">'Аварийные откл. за 2020 г.'!в23ё_48</definedName>
    <definedName name="в23ё_48">в23ё_48</definedName>
    <definedName name="в23ё_49" localSheetId="0">'Аварийные откл. за 2020 г.'!в23ё_49</definedName>
    <definedName name="в23ё_49">в23ё_49</definedName>
    <definedName name="в23ё_50" localSheetId="0">'Аварийные откл. за 2020 г.'!в23ё_50</definedName>
    <definedName name="в23ё_50">в23ё_50</definedName>
    <definedName name="В5">[28]БДДС_нов!$C$1:$H$501</definedName>
    <definedName name="В5_50">[29]БДДС_нов!$C$1:$H$501</definedName>
    <definedName name="ВАЛОВЫЙ">#REF!</definedName>
    <definedName name="ВАЛОВЫЙ_2">"#REF!"</definedName>
    <definedName name="Валюта" localSheetId="0">#REF!</definedName>
    <definedName name="Валюта">#REF!</definedName>
    <definedName name="Валюта_2">"#REF!"</definedName>
    <definedName name="вариант">'[30]ПФВ-0.6'!$D$71:$E$71</definedName>
    <definedName name="вв">'[4]ПЭ-0.5 тольятти (2)'!вв</definedName>
    <definedName name="вв_2" localSheetId="0">'Аварийные откл. за 2020 г.'!вв_2</definedName>
    <definedName name="вв_2">вв_2</definedName>
    <definedName name="вв_2_1" localSheetId="0">[0]!вв_2</definedName>
    <definedName name="вв_2_1">[0]!вв_2</definedName>
    <definedName name="вв_3" localSheetId="0">'Аварийные откл. за 2020 г.'!вв_3</definedName>
    <definedName name="вв_3">вв_3</definedName>
    <definedName name="вв_45" localSheetId="0">'Аварийные откл. за 2020 г.'!вв_45</definedName>
    <definedName name="вв_45">вв_45</definedName>
    <definedName name="вв_46" localSheetId="0">'Аварийные откл. за 2020 г.'!вв_46</definedName>
    <definedName name="вв_46">вв_46</definedName>
    <definedName name="вв_47" localSheetId="0">'Аварийные откл. за 2020 г.'!вв_47</definedName>
    <definedName name="вв_47">вв_47</definedName>
    <definedName name="вв_48" localSheetId="0">'Аварийные откл. за 2020 г.'!вв_48</definedName>
    <definedName name="вв_48">вв_48</definedName>
    <definedName name="вв_49" localSheetId="0">'Аварийные откл. за 2020 г.'!вв_49</definedName>
    <definedName name="вв_49">вв_49</definedName>
    <definedName name="вв_50" localSheetId="0">'Аварийные откл. за 2020 г.'!вв_50</definedName>
    <definedName name="вв_50">вв_50</definedName>
    <definedName name="ВВВВ" localSheetId="0">#REF!</definedName>
    <definedName name="ВВВВ">#REF!</definedName>
    <definedName name="ВВВВ_2">"#REF!"</definedName>
    <definedName name="ВВВВ_50" localSheetId="0">#REF!</definedName>
    <definedName name="ВВВВ_50">#REF!</definedName>
    <definedName name="ВВВВ_50_2">"#REF!"</definedName>
    <definedName name="Вена2">[26]Дебиторка!$J$11</definedName>
    <definedName name="Вид">'[31]ПФВ-0.5'!$AM$55:$AM$56</definedName>
    <definedName name="вид_50" localSheetId="0">[32]Лист1!#REF!</definedName>
    <definedName name="вид_50">[32]Лист1!#REF!</definedName>
    <definedName name="вид_50_2">NA()</definedName>
    <definedName name="ВН">#REF!</definedName>
    <definedName name="ВН_2">"#REF!"</definedName>
    <definedName name="ВН_3003_ДП">#REF!</definedName>
    <definedName name="ВН_3003_ДП_2">"#REF!"</definedName>
    <definedName name="ВН_3003_ДП_50" localSheetId="0">#REF!</definedName>
    <definedName name="ВН_3003_ДП_50">#REF!</definedName>
    <definedName name="ВН_3003_ДП_50_2">"#REF!"</definedName>
    <definedName name="ВН_3103_ЭКС">[25]Калькуляции!#REF!</definedName>
    <definedName name="ВН_3103_ЭКС_2">NA()</definedName>
    <definedName name="ВН_6063_ЭКС">[25]Калькуляции!#REF!</definedName>
    <definedName name="ВН_6063_ЭКС_2">NA()</definedName>
    <definedName name="ВН_АВЧ_ВН">#REF!</definedName>
    <definedName name="ВН_АВЧ_ВН_2">"#REF!"</definedName>
    <definedName name="ВН_АВЧ_ДП">[25]Калькуляции!#REF!</definedName>
    <definedName name="ВН_АВЧ_ДП_2">NA()</definedName>
    <definedName name="ВН_АВЧ_ТОЛ">#REF!</definedName>
    <definedName name="ВН_АВЧ_ТОЛ_2">"#REF!"</definedName>
    <definedName name="ВН_АВЧ_ЭКС">#REF!</definedName>
    <definedName name="ВН_АВЧ_ЭКС_2">"#REF!"</definedName>
    <definedName name="ВН_АВЧ_ЭКС_50" localSheetId="0">#REF!</definedName>
    <definedName name="ВН_АВЧ_ЭКС_50">#REF!</definedName>
    <definedName name="ВН_АВЧ_ЭКС_50_2">"#REF!"</definedName>
    <definedName name="ВН_АТЧ_ВН">#REF!</definedName>
    <definedName name="ВН_АТЧ_ВН_2">"#REF!"</definedName>
    <definedName name="ВН_АТЧ_ДП">[25]Калькуляции!#REF!</definedName>
    <definedName name="ВН_АТЧ_ДП_2">NA()</definedName>
    <definedName name="ВН_АТЧ_ТОЛ">#REF!</definedName>
    <definedName name="ВН_АТЧ_ТОЛ_2">"#REF!"</definedName>
    <definedName name="ВН_АТЧ_ТОЛ_А">[25]Калькуляции!#REF!</definedName>
    <definedName name="ВН_АТЧ_ТОЛ_А_2">NA()</definedName>
    <definedName name="ВН_АТЧ_ТОЛ_П">[25]Калькуляции!#REF!</definedName>
    <definedName name="ВН_АТЧ_ТОЛ_П_2">NA()</definedName>
    <definedName name="ВН_АТЧ_ТОЛ_ПК">[25]Калькуляции!#REF!</definedName>
    <definedName name="ВН_АТЧ_ТОЛ_ПК_2">NA()</definedName>
    <definedName name="ВН_АТЧ_ЭКС">#REF!</definedName>
    <definedName name="ВН_АТЧ_ЭКС_2">"#REF!"</definedName>
    <definedName name="ВН_Р">#REF!</definedName>
    <definedName name="ВН_Р_2">"#REF!"</definedName>
    <definedName name="ВН_Р_50" localSheetId="0">#REF!</definedName>
    <definedName name="ВН_Р_50">#REF!</definedName>
    <definedName name="ВН_Р_50_2">"#REF!"</definedName>
    <definedName name="ВН_С_ВН">#REF!</definedName>
    <definedName name="ВН_С_ВН_2">"#REF!"</definedName>
    <definedName name="ВН_С_ДП">[25]Калькуляции!#REF!</definedName>
    <definedName name="ВН_С_ДП_2">NA()</definedName>
    <definedName name="ВН_С_ТОЛ">#REF!</definedName>
    <definedName name="ВН_С_ТОЛ_2">"#REF!"</definedName>
    <definedName name="ВН_С_ЭКС">#REF!</definedName>
    <definedName name="ВН_С_ЭКС_2">"#REF!"</definedName>
    <definedName name="ВН_С_ЭКС_50" localSheetId="0">#REF!</definedName>
    <definedName name="ВН_С_ЭКС_50">#REF!</definedName>
    <definedName name="ВН_С_ЭКС_50_2">"#REF!"</definedName>
    <definedName name="ВН_Т">#REF!</definedName>
    <definedName name="ВН_Т_2">"#REF!"</definedName>
    <definedName name="ВНИТ">#REF!</definedName>
    <definedName name="ВНИТ_2">"#REF!"</definedName>
    <definedName name="ВНИТ_50" localSheetId="0">#REF!</definedName>
    <definedName name="ВНИТ_50">#REF!</definedName>
    <definedName name="ВНИТ_50_2">"#REF!"</definedName>
    <definedName name="ВОД_ОБ">#REF!</definedName>
    <definedName name="ВОД_ОБ_2">"#REF!"</definedName>
    <definedName name="ВОД_Т">#REF!</definedName>
    <definedName name="ВОД_Т_2">"#REF!"</definedName>
    <definedName name="ВОД_Т_50" localSheetId="0">#REF!</definedName>
    <definedName name="ВОД_Т_50">#REF!</definedName>
    <definedName name="ВОД_Т_50_2">"#REF!"</definedName>
    <definedName name="вода">'[27]цены цехов'!$D$5</definedName>
    <definedName name="вода_НТМК">'[27]цены цехов'!$D$10</definedName>
    <definedName name="вода_обор.">'[27]цены цехов'!$D$17</definedName>
    <definedName name="вода_свежая">'[27]цены цехов'!$D$16</definedName>
    <definedName name="водоотлив_Магн.">'[27]цены цехов'!$D$35</definedName>
    <definedName name="ВОЗ">#REF!</definedName>
    <definedName name="ВОЗ_2">"#REF!"</definedName>
    <definedName name="ВОЗ_50" localSheetId="0">#REF!</definedName>
    <definedName name="ВОЗ_50">#REF!</definedName>
    <definedName name="ВОЗ_50_2">"#REF!"</definedName>
    <definedName name="Волгоградэнерго">#REF!</definedName>
    <definedName name="Волгоградэнерго_2">"#REF!"</definedName>
    <definedName name="ВСП">#REF!</definedName>
    <definedName name="ВСП_2">"#REF!"</definedName>
    <definedName name="ВСП1" localSheetId="0">#REF!</definedName>
    <definedName name="ВСП1">#REF!</definedName>
    <definedName name="ВСП1_2">"#REF!"</definedName>
    <definedName name="ВСП1_50" localSheetId="0">#REF!</definedName>
    <definedName name="ВСП1_50">#REF!</definedName>
    <definedName name="ВСП1_50_2">"#REF!"</definedName>
    <definedName name="ВСП2">#REF!</definedName>
    <definedName name="ВСП2_2">"#REF!"</definedName>
    <definedName name="ВСПОМОГ">#REF!</definedName>
    <definedName name="ВСПОМОГ_2">"#REF!"</definedName>
    <definedName name="ВСПОМОГ_50" localSheetId="0">#REF!</definedName>
    <definedName name="ВСПОМОГ_50">#REF!</definedName>
    <definedName name="ВСПОМОГ_50_2">"#REF!"</definedName>
    <definedName name="ВТОМ">#REF!</definedName>
    <definedName name="ВТОМ_2">"#REF!"</definedName>
    <definedName name="второй">#REF!</definedName>
    <definedName name="второй_2">[33]Книга1!$D$10:$D$53</definedName>
    <definedName name="второй_2_1">#REF!</definedName>
    <definedName name="второй_50" localSheetId="0">#REF!</definedName>
    <definedName name="второй_50">#REF!</definedName>
    <definedName name="второй_50_2">"#REF!"</definedName>
    <definedName name="выв">#REF!</definedName>
    <definedName name="выв_2">"#REF!"</definedName>
    <definedName name="г" localSheetId="0">'Аварийные откл. за 2020 г.'!г</definedName>
    <definedName name="г">г</definedName>
    <definedName name="г_2" localSheetId="0">'Аварийные откл. за 2020 г.'!г_2</definedName>
    <definedName name="г_2">г_2</definedName>
    <definedName name="г_3" localSheetId="0">'Аварийные откл. за 2020 г.'!г_3</definedName>
    <definedName name="г_3">г_3</definedName>
    <definedName name="г_45" localSheetId="0">'Аварийные откл. за 2020 г.'!г_45</definedName>
    <definedName name="г_45">г_45</definedName>
    <definedName name="г_46" localSheetId="0">'Аварийные откл. за 2020 г.'!г_46</definedName>
    <definedName name="г_46">г_46</definedName>
    <definedName name="г_47" localSheetId="0">'Аварийные откл. за 2020 г.'!г_47</definedName>
    <definedName name="г_47">г_47</definedName>
    <definedName name="г_48" localSheetId="0">'Аварийные откл. за 2020 г.'!г_48</definedName>
    <definedName name="г_48">г_48</definedName>
    <definedName name="г_49" localSheetId="0">'Аварийные откл. за 2020 г.'!г_49</definedName>
    <definedName name="г_49">г_49</definedName>
    <definedName name="г_50" localSheetId="0">'Аварийные откл. за 2020 г.'!г_50</definedName>
    <definedName name="г_50">г_50</definedName>
    <definedName name="ГАС_Ш">#REF!</definedName>
    <definedName name="ГАС_Ш_2">"#REF!"</definedName>
    <definedName name="ГАС_Ш_50" localSheetId="0">#REF!</definedName>
    <definedName name="ГАС_Ш_50">#REF!</definedName>
    <definedName name="ГАС_Ш_50_2">"#REF!"</definedName>
    <definedName name="гг">#REF!</definedName>
    <definedName name="гг_2">"#REF!"</definedName>
    <definedName name="ГИД">#REF!</definedName>
    <definedName name="ГИД_2">"#REF!"</definedName>
    <definedName name="ГИД_50" localSheetId="0">#REF!</definedName>
    <definedName name="ГИД_50">#REF!</definedName>
    <definedName name="ГИД_50_2">"#REF!"</definedName>
    <definedName name="ГИД_ЗФА">#REF!</definedName>
    <definedName name="ГИД_ЗФА_2">"#REF!"</definedName>
    <definedName name="ГЛ">#REF!</definedName>
    <definedName name="ГЛ_">#REF!</definedName>
    <definedName name="ГЛ__2">"#REF!"</definedName>
    <definedName name="ГЛ_2">"#REF!"</definedName>
    <definedName name="ГЛ_50" localSheetId="0">#REF!</definedName>
    <definedName name="ГЛ_50">#REF!</definedName>
    <definedName name="ГЛ_50_2">"#REF!"</definedName>
    <definedName name="ГЛ_ДП">[25]Калькуляции!#REF!</definedName>
    <definedName name="ГЛ_ДП_2">NA()</definedName>
    <definedName name="ГЛ_Т">#REF!</definedName>
    <definedName name="ГЛ_Т_2">"#REF!"</definedName>
    <definedName name="ГЛ_Ш">#REF!</definedName>
    <definedName name="ГЛ_Ш_2">"#REF!"</definedName>
    <definedName name="ГЛ_Ш_50" localSheetId="0">#REF!</definedName>
    <definedName name="ГЛ_Ш_50">#REF!</definedName>
    <definedName name="ГЛ_Ш_50_2">"#REF!"</definedName>
    <definedName name="глинозем" localSheetId="0">USD/1.701</definedName>
    <definedName name="глинозем">USD/1.701</definedName>
    <definedName name="глинозем_2">#N/A</definedName>
    <definedName name="глинозем_3">#N/A</definedName>
    <definedName name="глинозем_45">#N/A</definedName>
    <definedName name="глинозем_46">#N/A</definedName>
    <definedName name="глинозем_47">#N/A</definedName>
    <definedName name="глинозем_48">#N/A</definedName>
    <definedName name="глинозем_49">#N/A</definedName>
    <definedName name="глинозем_50">#N/A</definedName>
    <definedName name="Глубина">'[31]ПФВ-0.5'!$AK$13:$AK$15</definedName>
    <definedName name="ГР">#REF!</definedName>
    <definedName name="ГР_2">"#REF!"</definedName>
    <definedName name="ГР_50" localSheetId="0">#REF!</definedName>
    <definedName name="ГР_50">#REF!</definedName>
    <definedName name="ГР_50_2">"#REF!"</definedName>
    <definedName name="грузопер_ПЖТ">'[27]цены цехов'!$D$29</definedName>
    <definedName name="ГФГ">'[27]цены цехов'!$D$52</definedName>
    <definedName name="д">[34]имена!$A$1</definedName>
    <definedName name="д_50">[35]имена!$A$1</definedName>
    <definedName name="ДАВ_ЖИД">#REF!</definedName>
    <definedName name="ДАВ_ЖИД_2">"#REF!"</definedName>
    <definedName name="ДАВ_КАТАНКА" localSheetId="0">[25]Калькуляции!#REF!</definedName>
    <definedName name="ДАВ_КАТАНКА">[25]Калькуляции!#REF!</definedName>
    <definedName name="ДАВ_КАТАНКА_2">NA()</definedName>
    <definedName name="ДАВ_МЕЛК">#REF!</definedName>
    <definedName name="ДАВ_МЕЛК_2">"#REF!"</definedName>
    <definedName name="ДАВ_СЛИТКИ">#REF!</definedName>
    <definedName name="ДАВ_СЛИТКИ_2">"#REF!"</definedName>
    <definedName name="ДАВ_СЛИТКИ_50" localSheetId="0">#REF!</definedName>
    <definedName name="ДАВ_СЛИТКИ_50">#REF!</definedName>
    <definedName name="ДАВ_СЛИТКИ_50_2">"#REF!"</definedName>
    <definedName name="Дав_тв" localSheetId="0">#REF!</definedName>
    <definedName name="Дав_тв">#REF!</definedName>
    <definedName name="Дав_тв_2">"#REF!"</definedName>
    <definedName name="ДАВ_ШТАН">#REF!</definedName>
    <definedName name="ДАВ_ШТАН_2">"#REF!"</definedName>
    <definedName name="ДАВ_ШТАН_50" localSheetId="0">#REF!</definedName>
    <definedName name="ДАВ_ШТАН_50">#REF!</definedName>
    <definedName name="ДАВ_ШТАН_50_2">"#REF!"</definedName>
    <definedName name="ДАВАЛЬЧЕСИЙ" localSheetId="0">#REF!</definedName>
    <definedName name="ДАВАЛЬЧЕСИЙ">#REF!</definedName>
    <definedName name="ДАВАЛЬЧЕСИЙ_2">"#REF!"</definedName>
    <definedName name="ДАВАЛЬЧЕСКИЙ">#REF!</definedName>
    <definedName name="ДАВАЛЬЧЕСКИЙ_2">"#REF!"</definedName>
    <definedName name="ДАВАЛЬЧЕСКИЙ_50" localSheetId="0">#REF!</definedName>
    <definedName name="ДАВАЛЬЧЕСКИЙ_50">#REF!</definedName>
    <definedName name="ДАВАЛЬЧЕСКИЙ_50_2">"#REF!"</definedName>
    <definedName name="Данкор2">[26]Дебиторка!$J$27</definedName>
    <definedName name="дата" localSheetId="0">[36]даты!#REF!</definedName>
    <definedName name="дата">[36]даты!#REF!</definedName>
    <definedName name="дата_2">NA()</definedName>
    <definedName name="ДАТА_50">[32]Лист1!$A$38:$A$50</definedName>
    <definedName name="Дв" localSheetId="0">'Аварийные откл. за 2020 г.'!Дв</definedName>
    <definedName name="Дв">Дв</definedName>
    <definedName name="Дв_2" localSheetId="0">'Аварийные откл. за 2020 г.'!Дв_2</definedName>
    <definedName name="Дв_2">Дв_2</definedName>
    <definedName name="Дв_3" localSheetId="0">'Аварийные откл. за 2020 г.'!Дв_3</definedName>
    <definedName name="Дв_3">Дв_3</definedName>
    <definedName name="Дв_45" localSheetId="0">'Аварийные откл. за 2020 г.'!Дв_45</definedName>
    <definedName name="Дв_45">Дв_45</definedName>
    <definedName name="Дв_46" localSheetId="0">'Аварийные откл. за 2020 г.'!Дв_46</definedName>
    <definedName name="Дв_46">Дв_46</definedName>
    <definedName name="Дв_47" localSheetId="0">'Аварийные откл. за 2020 г.'!Дв_47</definedName>
    <definedName name="Дв_47">Дв_47</definedName>
    <definedName name="Дв_48" localSheetId="0">'Аварийные откл. за 2020 г.'!Дв_48</definedName>
    <definedName name="Дв_48">Дв_48</definedName>
    <definedName name="Дв_49" localSheetId="0">'Аварийные откл. за 2020 г.'!Дв_49</definedName>
    <definedName name="Дв_49">Дв_49</definedName>
    <definedName name="Дв_50" localSheetId="0">'Аварийные откл. за 2020 г.'!Дв_50</definedName>
    <definedName name="Дв_50">Дв_50</definedName>
    <definedName name="ддд">'[4]ПЭ-0.5 тольятти (2)'!ддд</definedName>
    <definedName name="ддд_2">"'[2]пэ-0.5 тольятти (2)'!ддд"</definedName>
    <definedName name="ДЕК_РУБ" localSheetId="0">[25]Калькуляции!#REF!</definedName>
    <definedName name="ДЕК_РУБ">[25]Калькуляции!#REF!</definedName>
    <definedName name="ДЕК_РУБ_2">NA()</definedName>
    <definedName name="ДЕК_Т" localSheetId="0">[25]Калькуляции!#REF!</definedName>
    <definedName name="ДЕК_Т">[25]Калькуляции!#REF!</definedName>
    <definedName name="ДЕК_Т_2">NA()</definedName>
    <definedName name="ДЕК_ТОН" localSheetId="0">[25]Калькуляции!#REF!</definedName>
    <definedName name="ДЕК_ТОН">[25]Калькуляции!#REF!</definedName>
    <definedName name="ДЕК_ТОН_2">NA()</definedName>
    <definedName name="декабрь" localSheetId="0">#REF!</definedName>
    <definedName name="декабрь">#REF!</definedName>
    <definedName name="декабрь_2">"#REF!"</definedName>
    <definedName name="День">'[31]ПФВ-0.5'!$AM$4:$AM$34</definedName>
    <definedName name="ДЗО">'[37]титул БДР'!$A$22</definedName>
    <definedName name="ДЗО_50">[38]списки!$A$8:$A$37</definedName>
    <definedName name="Диаметры">'[31]ПФВ-0.5'!$AK$22:$AK$39</definedName>
    <definedName name="ДИЗТОПЛИВО">#REF!</definedName>
    <definedName name="ДИЗТОПЛИВО_2">"#REF!"</definedName>
    <definedName name="ДИЗТОПЛИВО_50" localSheetId="0">#REF!</definedName>
    <definedName name="ДИЗТОПЛИВО_50">#REF!</definedName>
    <definedName name="ДИЗТОПЛИВО_50_2">"#REF!"</definedName>
    <definedName name="ДИМА">#REF!</definedName>
    <definedName name="ДИМА_2">"#REF!"</definedName>
    <definedName name="Дионис2">[26]Дебиторка!$J$15</definedName>
    <definedName name="ДИЭТ">[25]Калькуляции!#REF!</definedName>
    <definedName name="ДИЭТ_2">NA()</definedName>
    <definedName name="ДОГПЕР_АВЧСЫРЕЦ" localSheetId="0">[25]Калькуляции!#REF!</definedName>
    <definedName name="ДОГПЕР_АВЧСЫРЕЦ">[25]Калькуляции!#REF!</definedName>
    <definedName name="ДОГПЕР_АВЧСЫРЕЦ_2">NA()</definedName>
    <definedName name="ДОГПЕР_СЫРЕЦ" localSheetId="0">[25]Калькуляции!#REF!</definedName>
    <definedName name="ДОГПЕР_СЫРЕЦ">[25]Калькуляции!#REF!</definedName>
    <definedName name="ДОГПЕР_СЫРЕЦ_2">NA()</definedName>
    <definedName name="Доллар">[39]Оборудование_стоим!#REF!</definedName>
    <definedName name="Доллар_2">NA()</definedName>
    <definedName name="доля_проч_ф">#REF!</definedName>
    <definedName name="доля_проч_ф_2">"#REF!"</definedName>
    <definedName name="доля_проч_ф_50" localSheetId="0">#REF!</definedName>
    <definedName name="доля_проч_ф_50">#REF!</definedName>
    <definedName name="доля_проч_ф_50_2">"#REF!"</definedName>
    <definedName name="доля_прочая">#REF!</definedName>
    <definedName name="доля_прочая_2">"#REF!"</definedName>
    <definedName name="доля_прочая_50" localSheetId="0">#REF!</definedName>
    <definedName name="доля_прочая_50">#REF!</definedName>
    <definedName name="доля_прочая_50_2">"#REF!"</definedName>
    <definedName name="доля_прочая_98_ав">#REF!</definedName>
    <definedName name="доля_прочая_98_ав_2">"#REF!"</definedName>
    <definedName name="доля_прочая_98_ав_50" localSheetId="0">#REF!</definedName>
    <definedName name="доля_прочая_98_ав_50">#REF!</definedName>
    <definedName name="доля_прочая_98_ав_50_2">"#REF!"</definedName>
    <definedName name="доля_прочая_ав">#REF!</definedName>
    <definedName name="доля_прочая_ав_2">"#REF!"</definedName>
    <definedName name="доля_прочая_ав_50" localSheetId="0">#REF!</definedName>
    <definedName name="доля_прочая_ав_50">#REF!</definedName>
    <definedName name="доля_прочая_ав_50_2">"#REF!"</definedName>
    <definedName name="доля_прочая_ф">#REF!</definedName>
    <definedName name="доля_прочая_ф_2">"#REF!"</definedName>
    <definedName name="доля_прочая_ф_50" localSheetId="0">#REF!</definedName>
    <definedName name="доля_прочая_ф_50">#REF!</definedName>
    <definedName name="доля_прочая_ф_50_2">"#REF!"</definedName>
    <definedName name="доля_т_ф">#REF!</definedName>
    <definedName name="доля_т_ф_2">"#REF!"</definedName>
    <definedName name="доля_т_ф_50" localSheetId="0">#REF!</definedName>
    <definedName name="доля_т_ф_50">#REF!</definedName>
    <definedName name="доля_т_ф_50_2">"#REF!"</definedName>
    <definedName name="доля_теп_1">#REF!</definedName>
    <definedName name="доля_теп_1_2">#REF!</definedName>
    <definedName name="доля_теп_1_2_1">"#REF!"</definedName>
    <definedName name="доля_теп_1_2_2">"#REF!"</definedName>
    <definedName name="доля_теп_1_50">[5]Лист1!$C$1</definedName>
    <definedName name="доля_теп_2">#REF!</definedName>
    <definedName name="доля_теп_2_2">#REF!</definedName>
    <definedName name="доля_теп_2_2_1">"#REF!"</definedName>
    <definedName name="доля_теп_2_2_2">"#REF!"</definedName>
    <definedName name="доля_теп_2_50" localSheetId="0">#REF!</definedName>
    <definedName name="доля_теп_2_50">#REF!</definedName>
    <definedName name="доля_теп_2_50_2">"#REF!"</definedName>
    <definedName name="доля_теп_3">#REF!</definedName>
    <definedName name="доля_теп_3_2">#REF!</definedName>
    <definedName name="доля_теп_3_2_1">"#REF!"</definedName>
    <definedName name="доля_теп_3_2_2">"#REF!"</definedName>
    <definedName name="доля_теп_3_50">[5]Лист1!$C$3</definedName>
    <definedName name="доля_тепло">#REF!</definedName>
    <definedName name="доля_тепло_2">"#REF!"</definedName>
    <definedName name="доля_тепло_50" localSheetId="0">#REF!</definedName>
    <definedName name="доля_тепло_50">#REF!</definedName>
    <definedName name="доля_тепло_50_2">"#REF!"</definedName>
    <definedName name="доля_эл_1">#REF!</definedName>
    <definedName name="доля_эл_1_2">#REF!</definedName>
    <definedName name="доля_эл_1_2_1">"#REF!"</definedName>
    <definedName name="доля_эл_1_2_2">"#REF!"</definedName>
    <definedName name="доля_эл_1_50" localSheetId="0">#REF!</definedName>
    <definedName name="доля_эл_1_50">#REF!</definedName>
    <definedName name="доля_эл_1_50_2">"#REF!"</definedName>
    <definedName name="доля_эл_2">#REF!</definedName>
    <definedName name="доля_эл_2_2">#REF!</definedName>
    <definedName name="доля_эл_2_2_1">"#REF!"</definedName>
    <definedName name="доля_эл_2_2_2">"#REF!"</definedName>
    <definedName name="доля_эл_2_50">[5]Лист1!$B$2</definedName>
    <definedName name="доля_эл_3">#REF!</definedName>
    <definedName name="доля_эл_3_2">#REF!</definedName>
    <definedName name="доля_эл_3_2_1">"#REF!"</definedName>
    <definedName name="доля_эл_3_2_2">"#REF!"</definedName>
    <definedName name="доля_эл_3_50" localSheetId="0">#REF!</definedName>
    <definedName name="доля_эл_3_50">#REF!</definedName>
    <definedName name="доля_эл_3_50_2">"#REF!"</definedName>
    <definedName name="доля_эл_ф">#REF!</definedName>
    <definedName name="доля_эл_ф_2">"#REF!"</definedName>
    <definedName name="доля_эл_ф_50" localSheetId="0">#REF!</definedName>
    <definedName name="доля_эл_ф_50">#REF!</definedName>
    <definedName name="доля_эл_ф_50_2">"#REF!"</definedName>
    <definedName name="доля_электра">#REF!</definedName>
    <definedName name="доля_электра_2">"#REF!"</definedName>
    <definedName name="доля_электра_50" localSheetId="0">#REF!</definedName>
    <definedName name="доля_электра_50">#REF!</definedName>
    <definedName name="доля_электра_50_2">"#REF!"</definedName>
    <definedName name="доля_электра_99">#REF!</definedName>
    <definedName name="доля_электра_99_2">"#REF!"</definedName>
    <definedName name="доля_электра_99_50" localSheetId="0">#REF!</definedName>
    <definedName name="доля_электра_99_50">#REF!</definedName>
    <definedName name="доля_электра_99_50_2">"#REF!"</definedName>
    <definedName name="е" localSheetId="0">'Аварийные откл. за 2020 г.'!е</definedName>
    <definedName name="е">е</definedName>
    <definedName name="е_2" localSheetId="0">'Аварийные откл. за 2020 г.'!е_2</definedName>
    <definedName name="е_2">е_2</definedName>
    <definedName name="е_3" localSheetId="0">'Аварийные откл. за 2020 г.'!е_3</definedName>
    <definedName name="е_3">е_3</definedName>
    <definedName name="е_45" localSheetId="0">'Аварийные откл. за 2020 г.'!е_45</definedName>
    <definedName name="е_45">е_45</definedName>
    <definedName name="е_46" localSheetId="0">'Аварийные откл. за 2020 г.'!е_46</definedName>
    <definedName name="е_46">е_46</definedName>
    <definedName name="е_47" localSheetId="0">'Аварийные откл. за 2020 г.'!е_47</definedName>
    <definedName name="е_47">е_47</definedName>
    <definedName name="е_48" localSheetId="0">'Аварийные откл. за 2020 г.'!е_48</definedName>
    <definedName name="е_48">е_48</definedName>
    <definedName name="е_49" localSheetId="0">'Аварийные откл. за 2020 г.'!е_49</definedName>
    <definedName name="е_49">е_49</definedName>
    <definedName name="е_50" localSheetId="0">'Аварийные откл. за 2020 г.'!е_50</definedName>
    <definedName name="е_50">е_50</definedName>
    <definedName name="его">'[40]№14(2)'!$G$33:$G$38</definedName>
    <definedName name="ЕСН">[41]Макро!$B$4</definedName>
    <definedName name="ЕСН_50">[42]Макро!$B$4</definedName>
    <definedName name="ж" localSheetId="0">'Аварийные откл. за 2020 г.'!ж</definedName>
    <definedName name="ж">ж</definedName>
    <definedName name="ж_2" localSheetId="0">'Аварийные откл. за 2020 г.'!ж_2</definedName>
    <definedName name="ж_2">ж_2</definedName>
    <definedName name="ж_3" localSheetId="0">'Аварийные откл. за 2020 г.'!ж_3</definedName>
    <definedName name="ж_3">ж_3</definedName>
    <definedName name="ж_45" localSheetId="0">'Аварийные откл. за 2020 г.'!ж_45</definedName>
    <definedName name="ж_45">ж_45</definedName>
    <definedName name="ж_46" localSheetId="0">'Аварийные откл. за 2020 г.'!ж_46</definedName>
    <definedName name="ж_46">ж_46</definedName>
    <definedName name="ж_47" localSheetId="0">'Аварийные откл. за 2020 г.'!ж_47</definedName>
    <definedName name="ж_47">ж_47</definedName>
    <definedName name="ж_48" localSheetId="0">'Аварийные откл. за 2020 г.'!ж_48</definedName>
    <definedName name="ж_48">ж_48</definedName>
    <definedName name="ж_49" localSheetId="0">'Аварийные откл. за 2020 г.'!ж_49</definedName>
    <definedName name="ж_49">ж_49</definedName>
    <definedName name="ж_50" localSheetId="0">'Аварийные откл. за 2020 г.'!ж_50</definedName>
    <definedName name="ж_50">ж_50</definedName>
    <definedName name="жжжжжжж" localSheetId="0">'Аварийные откл. за 2020 г.'!жжжжжжж</definedName>
    <definedName name="жжжжжжж">жжжжжжж</definedName>
    <definedName name="жжжжжжж_2" localSheetId="0">'Аварийные откл. за 2020 г.'!жжжжжжж_2</definedName>
    <definedName name="жжжжжжж_2">жжжжжжж_2</definedName>
    <definedName name="жжжжжжж_3" localSheetId="0">'Аварийные откл. за 2020 г.'!жжжжжжж_3</definedName>
    <definedName name="жжжжжжж_3">жжжжжжж_3</definedName>
    <definedName name="жжжжжжж_45" localSheetId="0">'Аварийные откл. за 2020 г.'!жжжжжжж_45</definedName>
    <definedName name="жжжжжжж_45">жжжжжжж_45</definedName>
    <definedName name="жжжжжжж_46" localSheetId="0">'Аварийные откл. за 2020 г.'!жжжжжжж_46</definedName>
    <definedName name="жжжжжжж_46">жжжжжжж_46</definedName>
    <definedName name="жжжжжжж_47" localSheetId="0">'Аварийные откл. за 2020 г.'!жжжжжжж_47</definedName>
    <definedName name="жжжжжжж_47">жжжжжжж_47</definedName>
    <definedName name="жжжжжжж_48" localSheetId="0">'Аварийные откл. за 2020 г.'!жжжжжжж_48</definedName>
    <definedName name="жжжжжжж_48">жжжжжжж_48</definedName>
    <definedName name="жжжжжжж_49" localSheetId="0">'Аварийные откл. за 2020 г.'!жжжжжжж_49</definedName>
    <definedName name="жжжжжжж_49">жжжжжжж_49</definedName>
    <definedName name="жжжжжжж_50" localSheetId="0">'Аварийные откл. за 2020 г.'!жжжжжжж_50</definedName>
    <definedName name="жжжжжжж_50">жжжжжжж_50</definedName>
    <definedName name="ЖИДКИЙ">#REF!</definedName>
    <definedName name="ЖИДКИЙ_2">"#REF!"</definedName>
    <definedName name="з" localSheetId="0">'Аварийные откл. за 2020 г.'!з</definedName>
    <definedName name="з">з</definedName>
    <definedName name="з_2" localSheetId="0">'Аварийные откл. за 2020 г.'!з_2</definedName>
    <definedName name="з_2">з_2</definedName>
    <definedName name="з_3" localSheetId="0">'Аварийные откл. за 2020 г.'!з_3</definedName>
    <definedName name="з_3">з_3</definedName>
    <definedName name="з_45" localSheetId="0">'Аварийные откл. за 2020 г.'!з_45</definedName>
    <definedName name="з_45">з_45</definedName>
    <definedName name="з_46" localSheetId="0">'Аварийные откл. за 2020 г.'!з_46</definedName>
    <definedName name="з_46">з_46</definedName>
    <definedName name="з_47" localSheetId="0">'Аварийные откл. за 2020 г.'!з_47</definedName>
    <definedName name="з_47">з_47</definedName>
    <definedName name="з_48" localSheetId="0">'Аварийные откл. за 2020 г.'!з_48</definedName>
    <definedName name="з_48">з_48</definedName>
    <definedName name="з_49" localSheetId="0">'Аварийные откл. за 2020 г.'!з_49</definedName>
    <definedName name="з_49">з_49</definedName>
    <definedName name="з_50" localSheetId="0">'Аварийные откл. за 2020 г.'!з_50</definedName>
    <definedName name="з_50">з_50</definedName>
    <definedName name="З0">#REF!</definedName>
    <definedName name="З0_2">"#REF!"</definedName>
    <definedName name="З1">#REF!</definedName>
    <definedName name="З1_2">"#REF!"</definedName>
    <definedName name="З1_50" localSheetId="0">#REF!</definedName>
    <definedName name="З1_50">#REF!</definedName>
    <definedName name="З1_50_2">"#REF!"</definedName>
    <definedName name="З10">#REF!</definedName>
    <definedName name="З10_2">"#REF!"</definedName>
    <definedName name="З11">#REF!</definedName>
    <definedName name="З11_2">"#REF!"</definedName>
    <definedName name="З11_50" localSheetId="0">#REF!</definedName>
    <definedName name="З11_50">#REF!</definedName>
    <definedName name="З11_50_2">"#REF!"</definedName>
    <definedName name="З12">#REF!</definedName>
    <definedName name="З12_2">"#REF!"</definedName>
    <definedName name="З13">#REF!</definedName>
    <definedName name="З13_2">"#REF!"</definedName>
    <definedName name="З13_50" localSheetId="0">#REF!</definedName>
    <definedName name="З13_50">#REF!</definedName>
    <definedName name="З13_50_2">"#REF!"</definedName>
    <definedName name="З14">#REF!</definedName>
    <definedName name="З14_2">"#REF!"</definedName>
    <definedName name="З2">#REF!</definedName>
    <definedName name="З2_2">"#REF!"</definedName>
    <definedName name="З2_50" localSheetId="0">#REF!</definedName>
    <definedName name="З2_50">#REF!</definedName>
    <definedName name="З2_50_2">"#REF!"</definedName>
    <definedName name="З3">#REF!</definedName>
    <definedName name="З3_2">"#REF!"</definedName>
    <definedName name="З4">#REF!</definedName>
    <definedName name="З4_2">"#REF!"</definedName>
    <definedName name="З4_50" localSheetId="0">#REF!</definedName>
    <definedName name="З4_50">#REF!</definedName>
    <definedName name="З4_50_2">"#REF!"</definedName>
    <definedName name="З5">#REF!</definedName>
    <definedName name="З5_2">"#REF!"</definedName>
    <definedName name="З6">#REF!</definedName>
    <definedName name="З6_2">"#REF!"</definedName>
    <definedName name="З6_50" localSheetId="0">#REF!</definedName>
    <definedName name="З6_50">#REF!</definedName>
    <definedName name="З6_50_2">"#REF!"</definedName>
    <definedName name="З7">#REF!</definedName>
    <definedName name="З7_2">"#REF!"</definedName>
    <definedName name="З8">#REF!</definedName>
    <definedName name="З8_2">"#REF!"</definedName>
    <definedName name="З8_50" localSheetId="0">#REF!</definedName>
    <definedName name="З8_50">#REF!</definedName>
    <definedName name="З8_50_2">"#REF!"</definedName>
    <definedName name="З81">[25]Калькуляции!#REF!</definedName>
    <definedName name="З81_2">NA()</definedName>
    <definedName name="З9">#REF!</definedName>
    <definedName name="З9_2">"#REF!"</definedName>
    <definedName name="З9_50" localSheetId="0">#REF!</definedName>
    <definedName name="З9_50">#REF!</definedName>
    <definedName name="З9_50_2">"#REF!"</definedName>
    <definedName name="_xlnm.Print_Titles" localSheetId="0">'Аварийные откл. за 2020 г.'!$4:$4</definedName>
    <definedName name="ЗАРПЛАТА">#REF!</definedName>
    <definedName name="ЗАРПЛАТА_2">"#REF!"</definedName>
    <definedName name="ззззз">#REF!</definedName>
    <definedName name="ззззз_2">"#REF!"</definedName>
    <definedName name="ззззз_50" localSheetId="0">#REF!</definedName>
    <definedName name="ззззз_50">#REF!</definedName>
    <definedName name="ззззз_50_2">"#REF!"</definedName>
    <definedName name="ззззззззззззззззззззз" localSheetId="0">'Аварийные откл. за 2020 г.'!ззззззззззззззззззззз</definedName>
    <definedName name="ззззззззззззззззззззз">ззззззззззззззззззззз</definedName>
    <definedName name="ззззззззззззззззззззз_2" localSheetId="0">'Аварийные откл. за 2020 г.'!ззззззззззззззззззззз_2</definedName>
    <definedName name="ззззззззззззззззззззз_2">ззззззззззззззззззззз_2</definedName>
    <definedName name="ззззззззззззззззззззз_3" localSheetId="0">'Аварийные откл. за 2020 г.'!ззззззззззззззззззззз_3</definedName>
    <definedName name="ззззззззззззззззззззз_3">ззззззззззззззззззззз_3</definedName>
    <definedName name="ззззззззззззззззззззз_45" localSheetId="0">'Аварийные откл. за 2020 г.'!ззззззззззззззззззззз_45</definedName>
    <definedName name="ззззззззззззззззззззз_45">ззззззззззззззззззззз_45</definedName>
    <definedName name="ззззззззззззззззззззз_46" localSheetId="0">'Аварийные откл. за 2020 г.'!ззззззззззззззззззззз_46</definedName>
    <definedName name="ззззззззззззззззззззз_46">ззззззззззззззззззззз_46</definedName>
    <definedName name="ззззззззззззззззззззз_47" localSheetId="0">'Аварийные откл. за 2020 г.'!ззззззззззззззззззззз_47</definedName>
    <definedName name="ззззззззззззззззззззз_47">ззззззззззззззззззззз_47</definedName>
    <definedName name="ззззззззззззззззззззз_48" localSheetId="0">'Аварийные откл. за 2020 г.'!ззззззззззззззззззззз_48</definedName>
    <definedName name="ззззззззззззззззззззз_48">ззззззззззззззззззззз_48</definedName>
    <definedName name="ззззззззззззззззззззз_49" localSheetId="0">'Аварийные откл. за 2020 г.'!ззззззззззззззззззззз_49</definedName>
    <definedName name="ззззззззззззззззззззз_49">ззззззззззззззззззззз_49</definedName>
    <definedName name="ззззззззззззззззззззз_50" localSheetId="0">'Аварийные откл. за 2020 г.'!ззззззззззззззззззззз_50</definedName>
    <definedName name="ззззззззззззззззззззз_50">ззззззззззззззззззззз_50</definedName>
    <definedName name="ЗКР">[25]Калькуляции!#REF!</definedName>
    <definedName name="ЗКР_2">NA()</definedName>
    <definedName name="и" localSheetId="0">'Аварийные откл. за 2020 г.'!и</definedName>
    <definedName name="и">и</definedName>
    <definedName name="й">'[4]ПЭ-0.5 тольятти (2)'!й</definedName>
    <definedName name="и_2" localSheetId="0">'Аварийные откл. за 2020 г.'!и_2</definedName>
    <definedName name="и_2">и_2</definedName>
    <definedName name="й_2" localSheetId="0">'Аварийные откл. за 2020 г.'!й_2</definedName>
    <definedName name="й_2">й_2</definedName>
    <definedName name="й_2_1" localSheetId="0">[0]!й_2</definedName>
    <definedName name="й_2_1">[0]!й_2</definedName>
    <definedName name="и_3" localSheetId="0">'Аварийные откл. за 2020 г.'!и_3</definedName>
    <definedName name="и_3">и_3</definedName>
    <definedName name="й_3" localSheetId="0">'Аварийные откл. за 2020 г.'!й_3</definedName>
    <definedName name="й_3">й_3</definedName>
    <definedName name="и_45" localSheetId="0">'Аварийные откл. за 2020 г.'!и_45</definedName>
    <definedName name="и_45">и_45</definedName>
    <definedName name="й_45" localSheetId="0">'Аварийные откл. за 2020 г.'!й_45</definedName>
    <definedName name="й_45">й_45</definedName>
    <definedName name="и_46" localSheetId="0">'Аварийные откл. за 2020 г.'!и_46</definedName>
    <definedName name="и_46">и_46</definedName>
    <definedName name="й_46" localSheetId="0">'Аварийные откл. за 2020 г.'!й_46</definedName>
    <definedName name="й_46">й_46</definedName>
    <definedName name="и_47" localSheetId="0">'Аварийные откл. за 2020 г.'!и_47</definedName>
    <definedName name="и_47">и_47</definedName>
    <definedName name="й_47" localSheetId="0">'Аварийные откл. за 2020 г.'!й_47</definedName>
    <definedName name="й_47">й_47</definedName>
    <definedName name="и_48" localSheetId="0">'Аварийные откл. за 2020 г.'!и_48</definedName>
    <definedName name="и_48">и_48</definedName>
    <definedName name="й_48" localSheetId="0">'Аварийные откл. за 2020 г.'!й_48</definedName>
    <definedName name="й_48">й_48</definedName>
    <definedName name="и_49" localSheetId="0">'Аварийные откл. за 2020 г.'!и_49</definedName>
    <definedName name="и_49">и_49</definedName>
    <definedName name="й_49" localSheetId="0">'Аварийные откл. за 2020 г.'!й_49</definedName>
    <definedName name="й_49">й_49</definedName>
    <definedName name="и_50" localSheetId="0">'Аварийные откл. за 2020 г.'!и_50</definedName>
    <definedName name="и_50">и_50</definedName>
    <definedName name="й_50" localSheetId="0">'Аварийные откл. за 2020 г.'!й_50</definedName>
    <definedName name="й_50">й_50</definedName>
    <definedName name="ИЗВ_М">#REF!</definedName>
    <definedName name="ИЗВ_М_2">"#REF!"</definedName>
    <definedName name="ИЗВ_М_50" localSheetId="0">#REF!</definedName>
    <definedName name="ИЗВ_М_50">#REF!</definedName>
    <definedName name="ИЗВ_М_50_2">"#REF!"</definedName>
    <definedName name="ИЗМНЗП_АВЧ">#REF!</definedName>
    <definedName name="ИЗМНЗП_АВЧ_2">"#REF!"</definedName>
    <definedName name="ИЗМНЗП_АТЧ">#REF!</definedName>
    <definedName name="ИЗМНЗП_АТЧ_2">"#REF!"</definedName>
    <definedName name="ИЗМНЗП_АТЧ_50" localSheetId="0">#REF!</definedName>
    <definedName name="ИЗМНЗП_АТЧ_50">#REF!</definedName>
    <definedName name="ИЗМНЗП_АТЧ_50_2">"#REF!"</definedName>
    <definedName name="ии">[43]Книга2!$C$4</definedName>
    <definedName name="йй">'[4]ПЭ-0.5 тольятти (2)'!йй</definedName>
    <definedName name="йй_2" localSheetId="0">'Аварийные откл. за 2020 г.'!йй_2</definedName>
    <definedName name="йй_2">йй_2</definedName>
    <definedName name="йй_2_1" localSheetId="0">[0]!йй_2</definedName>
    <definedName name="йй_2_1">[0]!йй_2</definedName>
    <definedName name="йй_3" localSheetId="0">'Аварийные откл. за 2020 г.'!йй_3</definedName>
    <definedName name="йй_3">йй_3</definedName>
    <definedName name="йй_45" localSheetId="0">'Аварийные откл. за 2020 г.'!йй_45</definedName>
    <definedName name="йй_45">йй_45</definedName>
    <definedName name="йй_46" localSheetId="0">'Аварийные откл. за 2020 г.'!йй_46</definedName>
    <definedName name="йй_46">йй_46</definedName>
    <definedName name="йй_47" localSheetId="0">'Аварийные откл. за 2020 г.'!йй_47</definedName>
    <definedName name="йй_47">йй_47</definedName>
    <definedName name="йй_48" localSheetId="0">'Аварийные откл. за 2020 г.'!йй_48</definedName>
    <definedName name="йй_48">йй_48</definedName>
    <definedName name="йй_49" localSheetId="0">'Аварийные откл. за 2020 г.'!йй_49</definedName>
    <definedName name="йй_49">йй_49</definedName>
    <definedName name="йй_50" localSheetId="0">'Аварийные откл. за 2020 г.'!йй_50</definedName>
    <definedName name="йй_50">йй_50</definedName>
    <definedName name="ййййййййййййй" localSheetId="0">'Аварийные откл. за 2020 г.'!ййййййййййййй</definedName>
    <definedName name="ййййййййййййй">ййййййййййййй</definedName>
    <definedName name="ййййййййййййй_2" localSheetId="0">'Аварийные откл. за 2020 г.'!ййййййййййййй_2</definedName>
    <definedName name="ййййййййййййй_2">ййййййййййййй_2</definedName>
    <definedName name="ййййййййййййй_3" localSheetId="0">'Аварийные откл. за 2020 г.'!ййййййййййййй_3</definedName>
    <definedName name="ййййййййййййй_3">ййййййййййййй_3</definedName>
    <definedName name="ййййййййййййй_45" localSheetId="0">'Аварийные откл. за 2020 г.'!ййййййййййййй_45</definedName>
    <definedName name="ййййййййййййй_45">ййййййййййййй_45</definedName>
    <definedName name="ййййййййййййй_46" localSheetId="0">'Аварийные откл. за 2020 г.'!ййййййййййййй_46</definedName>
    <definedName name="ййййййййййййй_46">ййййййййййййй_46</definedName>
    <definedName name="ййййййййййййй_47" localSheetId="0">'Аварийные откл. за 2020 г.'!ййййййййййййй_47</definedName>
    <definedName name="ййййййййййййй_47">ййййййййййййй_47</definedName>
    <definedName name="ййййййййййййй_48" localSheetId="0">'Аварийные откл. за 2020 г.'!ййййййййййййй_48</definedName>
    <definedName name="ййййййййййййй_48">ййййййййййййй_48</definedName>
    <definedName name="ййййййййййййй_49" localSheetId="0">'Аварийные откл. за 2020 г.'!ййййййййййййй_49</definedName>
    <definedName name="ййййййййййййй_49">ййййййййййййй_49</definedName>
    <definedName name="ййййййййййййй_50" localSheetId="0">'Аварийные откл. за 2020 г.'!ййййййййййййй_50</definedName>
    <definedName name="ййййййййййййй_50">ййййййййййййй_50</definedName>
    <definedName name="ИМЯ" localSheetId="0">#REF!</definedName>
    <definedName name="ИМЯ">#REF!</definedName>
    <definedName name="ИМЯ_2">"#REF!"</definedName>
    <definedName name="Иркутск2">[26]Дебиторка!$J$16</definedName>
    <definedName name="ИТВСП">#REF!</definedName>
    <definedName name="ИТВСП_2">"#REF!"</definedName>
    <definedName name="ИТСЫР">#REF!</definedName>
    <definedName name="ИТСЫР_2">"#REF!"</definedName>
    <definedName name="ИТСЫР_50" localSheetId="0">#REF!</definedName>
    <definedName name="ИТСЫР_50">#REF!</definedName>
    <definedName name="ИТСЫР_50_2">"#REF!"</definedName>
    <definedName name="ИТТР">#REF!</definedName>
    <definedName name="ИТТР_2">"#REF!"</definedName>
    <definedName name="ИТЭН">#REF!</definedName>
    <definedName name="ИТЭН_2">"#REF!"</definedName>
    <definedName name="ИТЭН_50" localSheetId="0">#REF!</definedName>
    <definedName name="ИТЭН_50">#REF!</definedName>
    <definedName name="ИТЭН_50_2">"#REF!"</definedName>
    <definedName name="ЙЦУ" localSheetId="0">#REF!</definedName>
    <definedName name="ЙЦУ">#REF!</definedName>
    <definedName name="ЙЦУ_2">"#REF!"</definedName>
    <definedName name="ЙЦУ_50" localSheetId="0">#REF!</definedName>
    <definedName name="ЙЦУ_50">#REF!</definedName>
    <definedName name="ЙЦУ_50_2">"#REF!"</definedName>
    <definedName name="ИЮЛ_РУБ" localSheetId="0">[25]Калькуляции!#REF!</definedName>
    <definedName name="ИЮЛ_РУБ">[25]Калькуляции!#REF!</definedName>
    <definedName name="ИЮЛ_РУБ_2">NA()</definedName>
    <definedName name="ИЮЛ_ТОН" localSheetId="0">[25]Калькуляции!#REF!</definedName>
    <definedName name="ИЮЛ_ТОН">[25]Калькуляции!#REF!</definedName>
    <definedName name="ИЮЛ_ТОН_2">NA()</definedName>
    <definedName name="июль" localSheetId="0">#REF!</definedName>
    <definedName name="июль">#REF!</definedName>
    <definedName name="июль_2">"#REF!"</definedName>
    <definedName name="ИЮН_РУБ">#REF!</definedName>
    <definedName name="ИЮН_РУБ_2">"#REF!"</definedName>
    <definedName name="ИЮН_РУБ_50" localSheetId="0">#REF!</definedName>
    <definedName name="ИЮН_РУБ_50">#REF!</definedName>
    <definedName name="ИЮН_РУБ_50_2">"#REF!"</definedName>
    <definedName name="ИЮН_ТОН">#REF!</definedName>
    <definedName name="ИЮН_ТОН_2">"#REF!"</definedName>
    <definedName name="июнь">#REF!</definedName>
    <definedName name="июнь_2">"#REF!"</definedName>
    <definedName name="июнь_50" localSheetId="0">#REF!</definedName>
    <definedName name="июнь_50">#REF!</definedName>
    <definedName name="июнь_50_2">"#REF!"</definedName>
    <definedName name="к">[34]имена!$A$17</definedName>
    <definedName name="к_50">[35]имена!$A$17</definedName>
    <definedName name="К_СЫР">#REF!</definedName>
    <definedName name="К_СЫР_2">"#REF!"</definedName>
    <definedName name="К_СЫР_ТОЛ">[25]Калькуляции!#REF!</definedName>
    <definedName name="К_СЫР_ТОЛ_2">NA()</definedName>
    <definedName name="К2_РУБ" localSheetId="0">[25]Калькуляции!#REF!</definedName>
    <definedName name="К2_РУБ">[25]Калькуляции!#REF!</definedName>
    <definedName name="К2_РУБ_2">NA()</definedName>
    <definedName name="К2_ТОН" localSheetId="0">[25]Калькуляции!#REF!</definedName>
    <definedName name="К2_ТОН">[25]Калькуляции!#REF!</definedName>
    <definedName name="К2_ТОН_2">NA()</definedName>
    <definedName name="КАТАНКА" localSheetId="0">[25]Калькуляции!#REF!</definedName>
    <definedName name="КАТАНКА">[25]Калькуляции!#REF!</definedName>
    <definedName name="КАТАНКА_2">NA()</definedName>
    <definedName name="КАТАНКА_КРАМЗ" localSheetId="0">[25]Калькуляции!#REF!</definedName>
    <definedName name="КАТАНКА_КРАМЗ">[25]Калькуляции!#REF!</definedName>
    <definedName name="КАТАНКА_КРАМЗ_2">NA()</definedName>
    <definedName name="КБОР">[25]Калькуляции!#REF!</definedName>
    <definedName name="КБОР_2">NA()</definedName>
    <definedName name="КВ1_РУБ">#REF!</definedName>
    <definedName name="КВ1_РУБ_2">"#REF!"</definedName>
    <definedName name="КВ1_РУБ_50" localSheetId="0">#REF!</definedName>
    <definedName name="КВ1_РУБ_50">#REF!</definedName>
    <definedName name="КВ1_РУБ_50_2">"#REF!"</definedName>
    <definedName name="КВ1_ТОН">#REF!</definedName>
    <definedName name="КВ1_ТОН_2">"#REF!"</definedName>
    <definedName name="КВ2_РУБ">#REF!</definedName>
    <definedName name="КВ2_РУБ_2">"#REF!"</definedName>
    <definedName name="КВ2_РУБ_50" localSheetId="0">#REF!</definedName>
    <definedName name="КВ2_РУБ_50">#REF!</definedName>
    <definedName name="КВ2_РУБ_50_2">"#REF!"</definedName>
    <definedName name="КВ2_ТОН">#REF!</definedName>
    <definedName name="КВ2_ТОН_2">"#REF!"</definedName>
    <definedName name="КВ3_РУБ">#REF!</definedName>
    <definedName name="КВ3_РУБ_2">"#REF!"</definedName>
    <definedName name="КВ3_РУБ_50" localSheetId="0">#REF!</definedName>
    <definedName name="КВ3_РУБ_50">#REF!</definedName>
    <definedName name="КВ3_РУБ_50_2">"#REF!"</definedName>
    <definedName name="КВ3_ТОН">#REF!</definedName>
    <definedName name="КВ3_ТОН_2">"#REF!"</definedName>
    <definedName name="КВ4_РУБ">#REF!</definedName>
    <definedName name="КВ4_РУБ_2">"#REF!"</definedName>
    <definedName name="КВ4_РУБ_50" localSheetId="0">#REF!</definedName>
    <definedName name="КВ4_РУБ_50">#REF!</definedName>
    <definedName name="КВ4_РУБ_50_2">"#REF!"</definedName>
    <definedName name="КВ4_ТОН">#REF!</definedName>
    <definedName name="КВ4_ТОН_2">"#REF!"</definedName>
    <definedName name="ке">'[4]ПЭ-0.5 тольятти (2)'!ке</definedName>
    <definedName name="ке_2" localSheetId="0">'Аварийные откл. за 2020 г.'!ке_2</definedName>
    <definedName name="ке_2">ке_2</definedName>
    <definedName name="ке_2_1" localSheetId="0">[0]!ке_2</definedName>
    <definedName name="ке_2_1">[0]!ке_2</definedName>
    <definedName name="ке_3" localSheetId="0">'Аварийные откл. за 2020 г.'!ке_3</definedName>
    <definedName name="ке_3">ке_3</definedName>
    <definedName name="ке_45" localSheetId="0">'Аварийные откл. за 2020 г.'!ке_45</definedName>
    <definedName name="ке_45">ке_45</definedName>
    <definedName name="ке_46" localSheetId="0">'Аварийные откл. за 2020 г.'!ке_46</definedName>
    <definedName name="ке_46">ке_46</definedName>
    <definedName name="ке_47" localSheetId="0">'Аварийные откл. за 2020 г.'!ке_47</definedName>
    <definedName name="ке_47">ке_47</definedName>
    <definedName name="ке_48" localSheetId="0">'Аварийные откл. за 2020 г.'!ке_48</definedName>
    <definedName name="ке_48">ке_48</definedName>
    <definedName name="ке_49" localSheetId="0">'Аварийные откл. за 2020 г.'!ке_49</definedName>
    <definedName name="ке_49">ке_49</definedName>
    <definedName name="ке_50" localSheetId="0">'Аварийные откл. за 2020 г.'!ке_50</definedName>
    <definedName name="ке_50">ке_50</definedName>
    <definedName name="КИПиА">'[27]цены цехов'!$D$14</definedName>
    <definedName name="кл">#REF!</definedName>
    <definedName name="кл_2">"#REF!"</definedName>
    <definedName name="КнязьРюрик2">[26]Дебиторка!$J$18</definedName>
    <definedName name="КОК_ПРОК">#REF!</definedName>
    <definedName name="КОК_ПРОК_2">"#REF!"</definedName>
    <definedName name="КОМПЛЕКСНЫЙ" localSheetId="0">[25]Калькуляции!#REF!</definedName>
    <definedName name="КОМПЛЕКСНЫЙ">[25]Калькуляции!#REF!</definedName>
    <definedName name="КОМПЛЕКСНЫЙ_2">NA()</definedName>
    <definedName name="Комплексы">'[31]ПФВ-0.5'!$AJ$4:$AJ$10</definedName>
    <definedName name="КОРК_7">#REF!</definedName>
    <definedName name="КОРК_7_2">"#REF!"</definedName>
    <definedName name="КОРК_АВЧ">#REF!</definedName>
    <definedName name="КОРК_АВЧ_2">"#REF!"</definedName>
    <definedName name="КОРК_АВЧ_50" localSheetId="0">#REF!</definedName>
    <definedName name="КОРК_АВЧ_50">#REF!</definedName>
    <definedName name="КОРК_АВЧ_50_2">"#REF!"</definedName>
    <definedName name="коэф_блоки">#REF!</definedName>
    <definedName name="коэф_блоки_2">"#REF!"</definedName>
    <definedName name="коэф_глин">#REF!</definedName>
    <definedName name="коэф_глин_2">"#REF!"</definedName>
    <definedName name="коэф_кокс">#REF!</definedName>
    <definedName name="коэф_кокс_2">"#REF!"</definedName>
    <definedName name="коэф_пек">#REF!</definedName>
    <definedName name="коэф_пек_2">"#REF!"</definedName>
    <definedName name="коэф1" localSheetId="0">#REF!</definedName>
    <definedName name="коэф1">#REF!</definedName>
    <definedName name="коэф1_2">#REF!</definedName>
    <definedName name="коэф1_2_1">"#REF!"</definedName>
    <definedName name="коэф1_2_2">"#REF!"</definedName>
    <definedName name="коэф1_50">[5]Лист1!$C$28</definedName>
    <definedName name="коэф2" localSheetId="0">#REF!</definedName>
    <definedName name="коэф2">#REF!</definedName>
    <definedName name="коэф2_2">#REF!</definedName>
    <definedName name="коэф2_2_1">"#REF!"</definedName>
    <definedName name="коэф2_2_2">"#REF!"</definedName>
    <definedName name="коэф2_50">[5]Лист1!$E$14</definedName>
    <definedName name="коэф3" localSheetId="0">#REF!</definedName>
    <definedName name="коэф3">#REF!</definedName>
    <definedName name="коэф3_2">#REF!</definedName>
    <definedName name="коэф3_2_1">"#REF!"</definedName>
    <definedName name="коэф3_2_2">"#REF!"</definedName>
    <definedName name="коэф3_50">[5]Лист1!$F$14</definedName>
    <definedName name="коэф4" localSheetId="0">#REF!</definedName>
    <definedName name="коэф4">#REF!</definedName>
    <definedName name="коэф4_2">#REF!</definedName>
    <definedName name="коэф4_2_1">"#REF!"</definedName>
    <definedName name="коэф4_2_2">"#REF!"</definedName>
    <definedName name="коэф4_50">[5]Лист1!$G$14</definedName>
    <definedName name="КПП">#REF!</definedName>
    <definedName name="КПП_2">"#REF!"</definedName>
    <definedName name="кр">#REF!</definedName>
    <definedName name="КР_">#REF!</definedName>
    <definedName name="КР__2">"#REF!"</definedName>
    <definedName name="КР_10">#REF!</definedName>
    <definedName name="КР_10_2">"#REF!"</definedName>
    <definedName name="КР_10_50" localSheetId="0">#REF!</definedName>
    <definedName name="КР_10_50">#REF!</definedName>
    <definedName name="КР_10_50_2">"#REF!"</definedName>
    <definedName name="кр_2">"#REF!"</definedName>
    <definedName name="КР_2ЦЕХ">#REF!</definedName>
    <definedName name="КР_2ЦЕХ_2">"#REF!"</definedName>
    <definedName name="КР_7">#REF!</definedName>
    <definedName name="КР_7_2">"#REF!"</definedName>
    <definedName name="КР_7_50" localSheetId="0">#REF!</definedName>
    <definedName name="КР_7_50">#REF!</definedName>
    <definedName name="КР_7_50_2">"#REF!"</definedName>
    <definedName name="КР_8">#REF!</definedName>
    <definedName name="КР_8_2">"#REF!"</definedName>
    <definedName name="кр_до165">#REF!</definedName>
    <definedName name="кр_до165_2">"#REF!"</definedName>
    <definedName name="кр_до165_50" localSheetId="0">#REF!</definedName>
    <definedName name="кр_до165_50">#REF!</definedName>
    <definedName name="кр_до165_50_2">"#REF!"</definedName>
    <definedName name="КР_КРАМЗ">#REF!</definedName>
    <definedName name="КР_КРАМЗ_2">"#REF!"</definedName>
    <definedName name="КР_ЛОК" localSheetId="0">[25]Калькуляции!#REF!</definedName>
    <definedName name="КР_ЛОК">[25]Калькуляции!#REF!</definedName>
    <definedName name="КР_ЛОК_2">NA()</definedName>
    <definedName name="КР_ЛОК_8" localSheetId="0">[25]Калькуляции!#REF!</definedName>
    <definedName name="КР_ЛОК_8">[25]Калькуляции!#REF!</definedName>
    <definedName name="КР_ЛОК_8_2">NA()</definedName>
    <definedName name="КР_ОБАН">#REF!</definedName>
    <definedName name="КР_ОБАН_2">"#REF!"</definedName>
    <definedName name="КР_ОБАН_50" localSheetId="0">#REF!</definedName>
    <definedName name="КР_ОБАН_50">#REF!</definedName>
    <definedName name="КР_ОБАН_50_2">"#REF!"</definedName>
    <definedName name="кр_с8б">#REF!</definedName>
    <definedName name="кр_с8б_2">"#REF!"</definedName>
    <definedName name="КР_С8БМ">#REF!</definedName>
    <definedName name="КР_С8БМ_2">"#REF!"</definedName>
    <definedName name="КР_С8БМ_50" localSheetId="0">#REF!</definedName>
    <definedName name="КР_С8БМ_50">#REF!</definedName>
    <definedName name="КР_С8БМ_50_2">"#REF!"</definedName>
    <definedName name="КР_СУМ">#REF!</definedName>
    <definedName name="КР_СУМ_2">"#REF!"</definedName>
    <definedName name="КР_Ф">#REF!</definedName>
    <definedName name="КР_Ф_2">"#REF!"</definedName>
    <definedName name="КР_Ф_50" localSheetId="0">#REF!</definedName>
    <definedName name="КР_Ф_50">#REF!</definedName>
    <definedName name="КР_Ф_50_2">"#REF!"</definedName>
    <definedName name="КР_ЦЕХА" localSheetId="0">[25]Калькуляции!#REF!</definedName>
    <definedName name="КР_ЦЕХА">[25]Калькуляции!#REF!</definedName>
    <definedName name="КР_ЦЕХА_2">NA()</definedName>
    <definedName name="КР_ЭЮ" localSheetId="0">[25]Калькуляции!#REF!</definedName>
    <definedName name="КР_ЭЮ">[25]Калькуляции!#REF!</definedName>
    <definedName name="КР_ЭЮ_2">NA()</definedName>
    <definedName name="КРЕМНИЙ">[25]Калькуляции!#REF!</definedName>
    <definedName name="КРЕМНИЙ_2">NA()</definedName>
    <definedName name="КрПроцент">#REF!</definedName>
    <definedName name="КрПроцент_2">"#REF!"</definedName>
    <definedName name="КРУПН_КРАМЗ">#REF!</definedName>
    <definedName name="КРУПН_КРАМЗ_2">"#REF!"</definedName>
    <definedName name="кур">#REF!</definedName>
    <definedName name="кур_2">"#REF!"</definedName>
    <definedName name="Курс">#REF!</definedName>
    <definedName name="Курс_2">"#REF!"</definedName>
    <definedName name="КурсУЕ">#REF!</definedName>
    <definedName name="КурсУЕ_2">"#REF!"</definedName>
    <definedName name="КурсУЕ_50" localSheetId="0">#REF!</definedName>
    <definedName name="КурсУЕ_50">#REF!</definedName>
    <definedName name="КурсУЕ_50_2">"#REF!"</definedName>
    <definedName name="л">'[4]ПЭ-0.5 тольятти (2)'!л</definedName>
    <definedName name="л_2" localSheetId="0">'Аварийные откл. за 2020 г.'!л_2</definedName>
    <definedName name="л_2">л_2</definedName>
    <definedName name="л_2_1" localSheetId="0">[0]!л_2</definedName>
    <definedName name="л_2_1">[0]!л_2</definedName>
    <definedName name="л_3" localSheetId="0">'Аварийные откл. за 2020 г.'!л_3</definedName>
    <definedName name="л_3">л_3</definedName>
    <definedName name="л_45" localSheetId="0">'Аварийные откл. за 2020 г.'!л_45</definedName>
    <definedName name="л_45">л_45</definedName>
    <definedName name="л_46" localSheetId="0">'Аварийные откл. за 2020 г.'!л_46</definedName>
    <definedName name="л_46">л_46</definedName>
    <definedName name="л_47" localSheetId="0">'Аварийные откл. за 2020 г.'!л_47</definedName>
    <definedName name="л_47">л_47</definedName>
    <definedName name="л_48" localSheetId="0">'Аварийные откл. за 2020 г.'!л_48</definedName>
    <definedName name="л_48">л_48</definedName>
    <definedName name="л_49" localSheetId="0">'Аварийные откл. за 2020 г.'!л_49</definedName>
    <definedName name="л_49">л_49</definedName>
    <definedName name="л_50" localSheetId="0">'Аварийные откл. за 2020 г.'!л_50</definedName>
    <definedName name="л_50">л_50</definedName>
    <definedName name="ЛИГ_АЛ_М">[25]Калькуляции!#REF!</definedName>
    <definedName name="ЛИГ_АЛ_М_2">NA()</definedName>
    <definedName name="ЛИГ_БР_ТИ">[25]Калькуляции!#REF!</definedName>
    <definedName name="ЛИГ_БР_ТИ_2">NA()</definedName>
    <definedName name="м" localSheetId="0">'Аварийные откл. за 2020 г.'!м</definedName>
    <definedName name="м">м</definedName>
    <definedName name="м_2" localSheetId="0">'Аварийные откл. за 2020 г.'!м_2</definedName>
    <definedName name="м_2">м_2</definedName>
    <definedName name="м_3" localSheetId="0">'Аварийные откл. за 2020 г.'!м_3</definedName>
    <definedName name="м_3">м_3</definedName>
    <definedName name="м_45" localSheetId="0">'Аварийные откл. за 2020 г.'!м_45</definedName>
    <definedName name="м_45">м_45</definedName>
    <definedName name="м_46" localSheetId="0">'Аварийные откл. за 2020 г.'!м_46</definedName>
    <definedName name="м_46">м_46</definedName>
    <definedName name="м_47" localSheetId="0">'Аварийные откл. за 2020 г.'!м_47</definedName>
    <definedName name="м_47">м_47</definedName>
    <definedName name="м_48" localSheetId="0">'Аварийные откл. за 2020 г.'!м_48</definedName>
    <definedName name="м_48">м_48</definedName>
    <definedName name="м_49" localSheetId="0">'Аварийные откл. за 2020 г.'!м_49</definedName>
    <definedName name="м_49">м_49</definedName>
    <definedName name="м_50" localSheetId="0">'Аварийные откл. за 2020 г.'!м_50</definedName>
    <definedName name="м_50">м_50</definedName>
    <definedName name="МАГНИЙ">[25]Калькуляции!#REF!</definedName>
    <definedName name="МАГНИЙ_2">NA()</definedName>
    <definedName name="май">#REF!</definedName>
    <definedName name="май_2">"#REF!"</definedName>
    <definedName name="май_50" localSheetId="0">#REF!</definedName>
    <definedName name="май_50">#REF!</definedName>
    <definedName name="май_50_2">"#REF!"</definedName>
    <definedName name="МАЙ_РУБ">#REF!</definedName>
    <definedName name="МАЙ_РУБ_2">"#REF!"</definedName>
    <definedName name="МАЙ_ТОН">#REF!</definedName>
    <definedName name="МАЙ_ТОН_2">"#REF!"</definedName>
    <definedName name="МАЙ_ТОН_50" localSheetId="0">#REF!</definedName>
    <definedName name="МАЙ_ТОН_50">#REF!</definedName>
    <definedName name="МАЙ_ТОН_50_2">"#REF!"</definedName>
    <definedName name="МАР_РУБ">#REF!</definedName>
    <definedName name="МАР_РУБ_2">"#REF!"</definedName>
    <definedName name="МАР_ТОН">#REF!</definedName>
    <definedName name="МАР_ТОН_2">"#REF!"</definedName>
    <definedName name="МАР_ТОН_50" localSheetId="0">#REF!</definedName>
    <definedName name="МАР_ТОН_50">#REF!</definedName>
    <definedName name="МАР_ТОН_50_2">"#REF!"</definedName>
    <definedName name="МАРГ_ЛИГ" localSheetId="0">[25]Калькуляции!#REF!</definedName>
    <definedName name="МАРГ_ЛИГ">[25]Калькуляции!#REF!</definedName>
    <definedName name="МАРГ_ЛИГ_2">NA()</definedName>
    <definedName name="МАРГ_ЛИГ_ДП">#REF!</definedName>
    <definedName name="МАРГ_ЛИГ_ДП_2">"#REF!"</definedName>
    <definedName name="МАРГ_ЛИГ_ДП_50" localSheetId="0">#REF!</definedName>
    <definedName name="МАРГ_ЛИГ_ДП_50">#REF!</definedName>
    <definedName name="МАРГ_ЛИГ_ДП_50_2">"#REF!"</definedName>
    <definedName name="МАРГ_ЛИГ_СТ">[25]Калькуляции!#REF!</definedName>
    <definedName name="МАРГ_ЛИГ_СТ_2">NA()</definedName>
    <definedName name="март">#REF!</definedName>
    <definedName name="март_2">"#REF!"</definedName>
    <definedName name="март_50" localSheetId="0">#REF!</definedName>
    <definedName name="март_50">#REF!</definedName>
    <definedName name="март_50_2">"#REF!"</definedName>
    <definedName name="Материалы">'[31]ПФВ-0.5'!$AG$26:$AG$33</definedName>
    <definedName name="МЕД">#REF!</definedName>
    <definedName name="МЕД_">#REF!</definedName>
    <definedName name="МЕД__2">"#REF!"</definedName>
    <definedName name="МЕД__50" localSheetId="0">#REF!</definedName>
    <definedName name="МЕД__50">#REF!</definedName>
    <definedName name="МЕД__50_2">"#REF!"</definedName>
    <definedName name="МЕД_2">"#REF!"</definedName>
    <definedName name="МЕЛ_СУМ">#REF!</definedName>
    <definedName name="МЕЛ_СУМ_2">"#REF!"</definedName>
    <definedName name="Место">'[31]ПФВ-0.5'!$AK$18:$AK$19</definedName>
    <definedName name="Месяцы">'[31]ПФВ-0.5'!$AM$41:$AM$52</definedName>
    <definedName name="Мет_собс" localSheetId="0">#REF!</definedName>
    <definedName name="Мет_собс">#REF!</definedName>
    <definedName name="Мет_собс_2">"#REF!"</definedName>
    <definedName name="Мет_ЭЛЦ3" localSheetId="0">#REF!</definedName>
    <definedName name="Мет_ЭЛЦ3">#REF!</definedName>
    <definedName name="Мет_ЭЛЦ3_2">"#REF!"</definedName>
    <definedName name="Мет_ЭЛЦ3_50" localSheetId="0">#REF!</definedName>
    <definedName name="Мет_ЭЛЦ3_50">#REF!</definedName>
    <definedName name="Мет_ЭЛЦ3_50_2">"#REF!"</definedName>
    <definedName name="Метроном2">[26]Дебиторка!$J$14</definedName>
    <definedName name="мехцех_РМП">'[27]цены цехов'!$D$26</definedName>
    <definedName name="МЛИГ_АМ" localSheetId="0">[25]Калькуляции!#REF!</definedName>
    <definedName name="МЛИГ_АМ">[25]Калькуляции!#REF!</definedName>
    <definedName name="МЛИГ_АМ_2">NA()</definedName>
    <definedName name="МЛИГ_ЭЛ" localSheetId="0">[25]Калькуляции!#REF!</definedName>
    <definedName name="МЛИГ_ЭЛ">[25]Калькуляции!#REF!</definedName>
    <definedName name="МЛИГ_ЭЛ_2">NA()</definedName>
    <definedName name="ммм" localSheetId="0">#REF!</definedName>
    <definedName name="ммм">#REF!</definedName>
    <definedName name="ммм_2">"#REF!"</definedName>
    <definedName name="МнНДС">#REF!</definedName>
    <definedName name="МнНДС_2">"#REF!"</definedName>
    <definedName name="МС6_РУБ" localSheetId="0">[25]Калькуляции!#REF!</definedName>
    <definedName name="МС6_РУБ">[25]Калькуляции!#REF!</definedName>
    <definedName name="МС6_РУБ_2">NA()</definedName>
    <definedName name="МС6_ТОН" localSheetId="0">[25]Калькуляции!#REF!</definedName>
    <definedName name="МС6_ТОН">[25]Калькуляции!#REF!</definedName>
    <definedName name="МС6_ТОН_2">NA()</definedName>
    <definedName name="МС9_РУБ" localSheetId="0">[25]Калькуляции!#REF!</definedName>
    <definedName name="МС9_РУБ">[25]Калькуляции!#REF!</definedName>
    <definedName name="МС9_РУБ_2">NA()</definedName>
    <definedName name="МС9_ТОН" localSheetId="0">[25]Калькуляции!#REF!</definedName>
    <definedName name="МС9_ТОН">[25]Калькуляции!#REF!</definedName>
    <definedName name="МС9_ТОН_2">NA()</definedName>
    <definedName name="мым">'[4]ПЭ-0.5 тольятти (2)'!мым</definedName>
    <definedName name="мым_2" localSheetId="0">'Аварийные откл. за 2020 г.'!мым_2</definedName>
    <definedName name="мым_2">мым_2</definedName>
    <definedName name="мым_2_1" localSheetId="0">[0]!мым_2</definedName>
    <definedName name="мым_2_1">[0]!мым_2</definedName>
    <definedName name="мым_3" localSheetId="0">'Аварийные откл. за 2020 г.'!мым_3</definedName>
    <definedName name="мым_3">мым_3</definedName>
    <definedName name="мым_45" localSheetId="0">'Аварийные откл. за 2020 г.'!мым_45</definedName>
    <definedName name="мым_45">мым_45</definedName>
    <definedName name="мым_46" localSheetId="0">'Аварийные откл. за 2020 г.'!мым_46</definedName>
    <definedName name="мым_46">мым_46</definedName>
    <definedName name="мым_47" localSheetId="0">'Аварийные откл. за 2020 г.'!мым_47</definedName>
    <definedName name="мым_47">мым_47</definedName>
    <definedName name="мым_48" localSheetId="0">'Аварийные откл. за 2020 г.'!мым_48</definedName>
    <definedName name="мым_48">мым_48</definedName>
    <definedName name="мым_49" localSheetId="0">'Аварийные откл. за 2020 г.'!мым_49</definedName>
    <definedName name="мым_49">мым_49</definedName>
    <definedName name="мым_50" localSheetId="0">'Аварийные откл. за 2020 г.'!мым_50</definedName>
    <definedName name="мым_50">мым_50</definedName>
    <definedName name="н">'[44]Вода для ГВС'!$C$17</definedName>
    <definedName name="н_2">'[44]Вода для ГВС'!$C$17</definedName>
    <definedName name="Н_2ЦЕХ_СКАЛ" localSheetId="0">#REF!</definedName>
    <definedName name="Н_2ЦЕХ_СКАЛ">#REF!</definedName>
    <definedName name="Н_2ЦЕХ_СКАЛ_2">"#REF!"</definedName>
    <definedName name="н_3" localSheetId="0">'Аварийные откл. за 2020 г.'!н_3</definedName>
    <definedName name="н_3">н_3</definedName>
    <definedName name="н_45" localSheetId="0">'Аварийные откл. за 2020 г.'!н_45</definedName>
    <definedName name="н_45">н_45</definedName>
    <definedName name="н_46" localSheetId="0">'Аварийные откл. за 2020 г.'!н_46</definedName>
    <definedName name="н_46">н_46</definedName>
    <definedName name="н_47" localSheetId="0">'Аварийные откл. за 2020 г.'!н_47</definedName>
    <definedName name="н_47">н_47</definedName>
    <definedName name="н_48" localSheetId="0">'Аварийные откл. за 2020 г.'!н_48</definedName>
    <definedName name="н_48">н_48</definedName>
    <definedName name="н_49" localSheetId="0">'Аварийные откл. за 2020 г.'!н_49</definedName>
    <definedName name="н_49">н_49</definedName>
    <definedName name="н_50" localSheetId="0">'Аварийные откл. за 2020 г.'!н_50</definedName>
    <definedName name="н_50">н_50</definedName>
    <definedName name="Н_АЛФ">#REF!</definedName>
    <definedName name="Н_АЛФ_2">"#REF!"</definedName>
    <definedName name="Н_АЛФ_50" localSheetId="0">#REF!</definedName>
    <definedName name="Н_АЛФ_50">#REF!</definedName>
    <definedName name="Н_АЛФ_50_2">"#REF!"</definedName>
    <definedName name="Н_АМ_МЛ" localSheetId="0">[25]Калькуляции!#REF!</definedName>
    <definedName name="Н_АМ_МЛ">[25]Калькуляции!#REF!</definedName>
    <definedName name="Н_АМ_МЛ_2">NA()</definedName>
    <definedName name="Н_АНБЛ">#REF!</definedName>
    <definedName name="Н_АНБЛ_2">"#REF!"</definedName>
    <definedName name="Н_АНБЛ_50" localSheetId="0">#REF!</definedName>
    <definedName name="Н_АНБЛ_50">#REF!</definedName>
    <definedName name="Н_АНБЛ_50_2">"#REF!"</definedName>
    <definedName name="Н_АНБЛ_В" localSheetId="0">[25]Калькуляции!#REF!</definedName>
    <definedName name="Н_АНБЛ_В">[25]Калькуляции!#REF!</definedName>
    <definedName name="Н_АНБЛ_В_2">NA()</definedName>
    <definedName name="Н_АНБЛ_Т" localSheetId="0">[25]Калькуляции!#REF!</definedName>
    <definedName name="Н_АНБЛ_Т">[25]Калькуляции!#REF!</definedName>
    <definedName name="Н_АНБЛ_Т_2">NA()</definedName>
    <definedName name="Н_АФ_МЛ" localSheetId="0">[25]Калькуляции!#REF!</definedName>
    <definedName name="Н_АФ_МЛ">[25]Калькуляции!#REF!</definedName>
    <definedName name="Н_АФ_МЛ_2">NA()</definedName>
    <definedName name="Н_ВАЛФ">#REF!</definedName>
    <definedName name="Н_ВАЛФ_2">"#REF!"</definedName>
    <definedName name="Н_ВАЛФ_50" localSheetId="0">#REF!</definedName>
    <definedName name="Н_ВАЛФ_50">#REF!</definedName>
    <definedName name="Н_ВАЛФ_50_2">"#REF!"</definedName>
    <definedName name="Н_ВГР">#REF!</definedName>
    <definedName name="Н_ВГР_2">"#REF!"</definedName>
    <definedName name="Н_ВКРСВ">#REF!</definedName>
    <definedName name="Н_ВКРСВ_2">"#REF!"</definedName>
    <definedName name="Н_ВКРСВ_50" localSheetId="0">#REF!</definedName>
    <definedName name="Н_ВКРСВ_50">#REF!</definedName>
    <definedName name="Н_ВКРСВ_50_2">"#REF!"</definedName>
    <definedName name="Н_ВМЕДЬ">#REF!</definedName>
    <definedName name="Н_ВМЕДЬ_2">"#REF!"</definedName>
    <definedName name="Н_ВОДОБКРУПН">#REF!</definedName>
    <definedName name="Н_ВОДОБКРУПН_2">"#REF!"</definedName>
    <definedName name="Н_ВОДОБКРУПН_50" localSheetId="0">#REF!</definedName>
    <definedName name="Н_ВОДОБКРУПН_50">#REF!</definedName>
    <definedName name="Н_ВОДОБКРУПН_50_2">"#REF!"</definedName>
    <definedName name="Н_ВХЛБ">#REF!</definedName>
    <definedName name="Н_ВХЛБ_2">"#REF!"</definedName>
    <definedName name="Н_ВХЛН">#REF!</definedName>
    <definedName name="Н_ВХЛН_2">"#REF!"</definedName>
    <definedName name="Н_ВХЛН_50" localSheetId="0">#REF!</definedName>
    <definedName name="Н_ВХЛН_50">#REF!</definedName>
    <definedName name="Н_ВХЛН_50_2">"#REF!"</definedName>
    <definedName name="Н_ГИДЗ">#REF!</definedName>
    <definedName name="Н_ГИДЗ_2">"#REF!"</definedName>
    <definedName name="Н_ГЛ_ВН">#REF!</definedName>
    <definedName name="Н_ГЛ_ВН_2">"#REF!"</definedName>
    <definedName name="Н_ГЛ_ВН_50" localSheetId="0">#REF!</definedName>
    <definedName name="Н_ГЛ_ВН_50">#REF!</definedName>
    <definedName name="Н_ГЛ_ВН_50_2">"#REF!"</definedName>
    <definedName name="Н_ГЛ_ДП" localSheetId="0">[25]Калькуляции!#REF!</definedName>
    <definedName name="Н_ГЛ_ДП">[25]Калькуляции!#REF!</definedName>
    <definedName name="Н_ГЛ_ДП_2">NA()</definedName>
    <definedName name="Н_ГЛ_ИТ" localSheetId="0">[25]Калькуляции!#REF!</definedName>
    <definedName name="Н_ГЛ_ИТ">[25]Калькуляции!#REF!</definedName>
    <definedName name="Н_ГЛ_ИТ_2">NA()</definedName>
    <definedName name="Н_ГЛ_ТОЛ">#REF!</definedName>
    <definedName name="Н_ГЛ_ТОЛ_2">"#REF!"</definedName>
    <definedName name="Н_ГЛШ">#REF!</definedName>
    <definedName name="Н_ГЛШ_2">"#REF!"</definedName>
    <definedName name="Н_ГЛШ_50" localSheetId="0">#REF!</definedName>
    <definedName name="Н_ГЛШ_50">#REF!</definedName>
    <definedName name="Н_ГЛШ_50_2">"#REF!"</definedName>
    <definedName name="Н_ИЗВ">#REF!</definedName>
    <definedName name="Н_ИЗВ_2">"#REF!"</definedName>
    <definedName name="Н_К_ПРОК">#REF!</definedName>
    <definedName name="Н_К_ПРОК_2">"#REF!"</definedName>
    <definedName name="Н_К_ПРОК_50" localSheetId="0">#REF!</definedName>
    <definedName name="Н_К_ПРОК_50">#REF!</definedName>
    <definedName name="Н_К_ПРОК_50_2">"#REF!"</definedName>
    <definedName name="Н_К_СЫР">#REF!</definedName>
    <definedName name="Н_К_СЫР_2">"#REF!"</definedName>
    <definedName name="Н_К_СЫР_П" localSheetId="0">[25]Калькуляции!#REF!</definedName>
    <definedName name="Н_К_СЫР_П">[25]Калькуляции!#REF!</definedName>
    <definedName name="Н_К_СЫР_П_2">NA()</definedName>
    <definedName name="Н_К_СЫР_Т" localSheetId="0">[25]Калькуляции!#REF!</definedName>
    <definedName name="Н_К_СЫР_Т">[25]Калькуляции!#REF!</definedName>
    <definedName name="Н_К_СЫР_Т_2">NA()</definedName>
    <definedName name="Н_КАВЧ_АЛФ">#REF!</definedName>
    <definedName name="Н_КАВЧ_АЛФ_2">"#REF!"</definedName>
    <definedName name="Н_КАВЧ_АЛФ_50" localSheetId="0">#REF!</definedName>
    <definedName name="Н_КАВЧ_АЛФ_50">#REF!</definedName>
    <definedName name="Н_КАВЧ_АЛФ_50_2">"#REF!"</definedName>
    <definedName name="Н_КАВЧ_ГРАФ">#REF!</definedName>
    <definedName name="Н_КАВЧ_ГРАФ_2">"#REF!"</definedName>
    <definedName name="Н_КАВЧ_КРС">#REF!</definedName>
    <definedName name="Н_КАВЧ_КРС_2">"#REF!"</definedName>
    <definedName name="Н_КАВЧ_КРС_50" localSheetId="0">#REF!</definedName>
    <definedName name="Н_КАВЧ_КРС_50">#REF!</definedName>
    <definedName name="Н_КАВЧ_КРС_50_2">"#REF!"</definedName>
    <definedName name="Н_КАВЧ_МЕД">#REF!</definedName>
    <definedName name="Н_КАВЧ_МЕД_2">"#REF!"</definedName>
    <definedName name="Н_КАВЧ_ХЛБ">#REF!</definedName>
    <definedName name="Н_КАВЧ_ХЛБ_2">"#REF!"</definedName>
    <definedName name="Н_КАВЧ_ХЛБ_50" localSheetId="0">#REF!</definedName>
    <definedName name="Н_КАВЧ_ХЛБ_50">#REF!</definedName>
    <definedName name="Н_КАВЧ_ХЛБ_50_2">"#REF!"</definedName>
    <definedName name="Н_КАО_СКАЛ" localSheetId="0">#REF!</definedName>
    <definedName name="Н_КАО_СКАЛ">#REF!</definedName>
    <definedName name="Н_КАО_СКАЛ_2">"#REF!"</definedName>
    <definedName name="Н_КЕРОСИН">#REF!</definedName>
    <definedName name="Н_КЕРОСИН_2">"#REF!"</definedName>
    <definedName name="Н_КЕРОСИН_50" localSheetId="0">#REF!</definedName>
    <definedName name="Н_КЕРОСИН_50">#REF!</definedName>
    <definedName name="Н_КЕРОСИН_50_2">"#REF!"</definedName>
    <definedName name="Н_КЛОК_КРСМ" localSheetId="0">[25]Калькуляции!#REF!</definedName>
    <definedName name="Н_КЛОК_КРСМ">[25]Калькуляции!#REF!</definedName>
    <definedName name="Н_КЛОК_КРСМ_2">NA()</definedName>
    <definedName name="Н_КЛОК_СКАЛ" localSheetId="0">[25]Калькуляции!#REF!</definedName>
    <definedName name="Н_КЛОК_СКАЛ">[25]Калькуляции!#REF!</definedName>
    <definedName name="Н_КЛОК_СКАЛ_2">NA()</definedName>
    <definedName name="Н_КЛОК_ФТК" localSheetId="0">[25]Калькуляции!#REF!</definedName>
    <definedName name="Н_КЛОК_ФТК">[25]Калькуляции!#REF!</definedName>
    <definedName name="Н_КЛОК_ФТК_2">NA()</definedName>
    <definedName name="Н_КОА_АБ">#REF!</definedName>
    <definedName name="Н_КОА_АБ_2">"#REF!"</definedName>
    <definedName name="Н_КОА_АБ_50" localSheetId="0">#REF!</definedName>
    <definedName name="Н_КОА_АБ_50">#REF!</definedName>
    <definedName name="Н_КОА_АБ_50_2">"#REF!"</definedName>
    <definedName name="Н_КОА_ГЛ">#REF!</definedName>
    <definedName name="Н_КОА_ГЛ_2">"#REF!"</definedName>
    <definedName name="Н_КОА_КРС">#REF!</definedName>
    <definedName name="Н_КОА_КРС_2">"#REF!"</definedName>
    <definedName name="Н_КОА_КРС_50" localSheetId="0">#REF!</definedName>
    <definedName name="Н_КОА_КРС_50">#REF!</definedName>
    <definedName name="Н_КОА_КРС_50_2">"#REF!"</definedName>
    <definedName name="Н_КОА_КРСМ">#REF!</definedName>
    <definedName name="Н_КОА_КРСМ_2">"#REF!"</definedName>
    <definedName name="Н_КОА_СКАЛ">#REF!</definedName>
    <definedName name="Н_КОА_СКАЛ_2">"#REF!"</definedName>
    <definedName name="Н_КОА_СКАЛ_50" localSheetId="0">#REF!</definedName>
    <definedName name="Н_КОА_СКАЛ_50">#REF!</definedName>
    <definedName name="Н_КОА_СКАЛ_50_2">"#REF!"</definedName>
    <definedName name="Н_КОА_ФК">#REF!</definedName>
    <definedName name="Н_КОА_ФК_2">"#REF!"</definedName>
    <definedName name="Н_КОРК_7">#REF!</definedName>
    <definedName name="Н_КОРК_7_2">"#REF!"</definedName>
    <definedName name="Н_КОРК_7_50" localSheetId="0">#REF!</definedName>
    <definedName name="Н_КОРК_7_50">#REF!</definedName>
    <definedName name="Н_КОРК_7_50_2">"#REF!"</definedName>
    <definedName name="Н_КОРК_АВЧ">#REF!</definedName>
    <definedName name="Н_КОРК_АВЧ_2">"#REF!"</definedName>
    <definedName name="Н_КР_АК5М2" localSheetId="0">[25]Калькуляции!#REF!</definedName>
    <definedName name="Н_КР_АК5М2">[25]Калькуляции!#REF!</definedName>
    <definedName name="Н_КР_АК5М2_2">NA()</definedName>
    <definedName name="Н_КР_ПАР" localSheetId="0">[25]Калькуляции!#REF!</definedName>
    <definedName name="Н_КР_ПАР">[25]Калькуляции!#REF!</definedName>
    <definedName name="Н_КР_ПАР_2">NA()</definedName>
    <definedName name="Н_КР19_СКАЛ" localSheetId="0">#REF!</definedName>
    <definedName name="Н_КР19_СКАЛ">#REF!</definedName>
    <definedName name="Н_КР19_СКАЛ_2">"#REF!"</definedName>
    <definedName name="Н_КР19_СКАЛ_50" localSheetId="0">#REF!</definedName>
    <definedName name="Н_КР19_СКАЛ_50">#REF!</definedName>
    <definedName name="Н_КР19_СКАЛ_50_2">"#REF!"</definedName>
    <definedName name="Н_КРАК12" localSheetId="0">[25]Калькуляции!#REF!</definedName>
    <definedName name="Н_КРАК12">[25]Калькуляции!#REF!</definedName>
    <definedName name="Н_КРАК12_2">NA()</definedName>
    <definedName name="Н_КРАК9ПЧ" localSheetId="0">[25]Калькуляции!#REF!</definedName>
    <definedName name="Н_КРАК9ПЧ">[25]Калькуляции!#REF!</definedName>
    <definedName name="Н_КРАК9ПЧ_2">NA()</definedName>
    <definedName name="Н_КРЕМ_МЛ" localSheetId="0">[25]Калькуляции!#REF!</definedName>
    <definedName name="Н_КРЕМ_МЛ">[25]Калькуляции!#REF!</definedName>
    <definedName name="Н_КРЕМ_МЛ_2">NA()</definedName>
    <definedName name="Н_КРЕМАК12" localSheetId="0">[25]Калькуляции!#REF!</definedName>
    <definedName name="Н_КРЕМАК12">[25]Калькуляции!#REF!</definedName>
    <definedName name="Н_КРЕМАК12_2">NA()</definedName>
    <definedName name="Н_КРЕМАК5М2" localSheetId="0">[25]Калькуляции!#REF!</definedName>
    <definedName name="Н_КРЕМАК5М2">[25]Калькуляции!#REF!</definedName>
    <definedName name="Н_КРЕМАК5М2_2">NA()</definedName>
    <definedName name="Н_КРЕМАК9ПЧ" localSheetId="0">[25]Калькуляции!#REF!</definedName>
    <definedName name="Н_КРЕМАК9ПЧ">[25]Калькуляции!#REF!</definedName>
    <definedName name="Н_КРЕМАК9ПЧ_2">NA()</definedName>
    <definedName name="Н_КРИОЛ_МЛ" localSheetId="0">[25]Калькуляции!#REF!</definedName>
    <definedName name="Н_КРИОЛ_МЛ">[25]Калькуляции!#REF!</definedName>
    <definedName name="Н_КРИОЛ_МЛ_2">NA()</definedName>
    <definedName name="Н_КРКРУПН" localSheetId="0">[25]Калькуляции!#REF!</definedName>
    <definedName name="Н_КРКРУПН">[25]Калькуляции!#REF!</definedName>
    <definedName name="Н_КРКРУПН_2">NA()</definedName>
    <definedName name="Н_КРМЕЛКИЕ" localSheetId="0">[25]Калькуляции!#REF!</definedName>
    <definedName name="Н_КРМЕЛКИЕ">[25]Калькуляции!#REF!</definedName>
    <definedName name="Н_КРМЕЛКИЕ_2">NA()</definedName>
    <definedName name="Н_КРРЕКВИЗИТЫ" localSheetId="0">[25]Калькуляции!#REF!</definedName>
    <definedName name="Н_КРРЕКВИЗИТЫ">[25]Калькуляции!#REF!</definedName>
    <definedName name="Н_КРРЕКВИЗИТЫ_2">NA()</definedName>
    <definedName name="Н_КРСВ">#REF!</definedName>
    <definedName name="Н_КРСВ_2">"#REF!"</definedName>
    <definedName name="Н_КРСЛИТКИ" localSheetId="0">[25]Калькуляции!#REF!</definedName>
    <definedName name="Н_КРСЛИТКИ">[25]Калькуляции!#REF!</definedName>
    <definedName name="Н_КРСЛИТКИ_2">NA()</definedName>
    <definedName name="Н_КРСМ">#REF!</definedName>
    <definedName name="Н_КРСМ_2">"#REF!"</definedName>
    <definedName name="Н_КРФ" localSheetId="0">[25]Калькуляции!#REF!</definedName>
    <definedName name="Н_КРФ">[25]Калькуляции!#REF!</definedName>
    <definedName name="Н_КРФ_2">NA()</definedName>
    <definedName name="Н_КСГИД">#REF!</definedName>
    <definedName name="Н_КСГИД_2">"#REF!"</definedName>
    <definedName name="Н_КСКАУСТ">#REF!</definedName>
    <definedName name="Н_КСКАУСТ_2">"#REF!"</definedName>
    <definedName name="Н_КСКАУСТ_50" localSheetId="0">#REF!</definedName>
    <definedName name="Н_КСКАУСТ_50">#REF!</definedName>
    <definedName name="Н_КСКАУСТ_50_2">"#REF!"</definedName>
    <definedName name="Н_КСПЕНА">#REF!</definedName>
    <definedName name="Н_КСПЕНА_2">"#REF!"</definedName>
    <definedName name="Н_КСПЕНА_С" localSheetId="0">[25]Калькуляции!#REF!</definedName>
    <definedName name="Н_КСПЕНА_С">[25]Калькуляции!#REF!</definedName>
    <definedName name="Н_КСПЕНА_С_2">NA()</definedName>
    <definedName name="Н_КССОДГО">#REF!</definedName>
    <definedName name="Н_КССОДГО_2">"#REF!"</definedName>
    <definedName name="Н_КССОДКАЛ">#REF!</definedName>
    <definedName name="Н_КССОДКАЛ_2">"#REF!"</definedName>
    <definedName name="Н_КССОДКАЛ_50" localSheetId="0">#REF!</definedName>
    <definedName name="Н_КССОДКАЛ_50">#REF!</definedName>
    <definedName name="Н_КССОДКАЛ_50_2">"#REF!"</definedName>
    <definedName name="Н_ЛИГ_АЛ_М" localSheetId="0">[25]Калькуляции!#REF!</definedName>
    <definedName name="Н_ЛИГ_АЛ_М">[25]Калькуляции!#REF!</definedName>
    <definedName name="Н_ЛИГ_АЛ_М_2">NA()</definedName>
    <definedName name="Н_ЛИГ_АЛ_МАК5М2" localSheetId="0">[25]Калькуляции!#REF!</definedName>
    <definedName name="Н_ЛИГ_АЛ_МАК5М2">[25]Калькуляции!#REF!</definedName>
    <definedName name="Н_ЛИГ_АЛ_МАК5М2_2">NA()</definedName>
    <definedName name="Н_ЛИГ_БР_ТИ" localSheetId="0">[25]Калькуляции!#REF!</definedName>
    <definedName name="Н_ЛИГ_БР_ТИ">[25]Калькуляции!#REF!</definedName>
    <definedName name="Н_ЛИГ_БР_ТИ_2">NA()</definedName>
    <definedName name="Н_МАГНАК5М2" localSheetId="0">[25]Калькуляции!#REF!</definedName>
    <definedName name="Н_МАГНАК5М2">[25]Калькуляции!#REF!</definedName>
    <definedName name="Н_МАГНАК5М2_2">NA()</definedName>
    <definedName name="Н_МАГНАК9ПЧ" localSheetId="0">[25]Калькуляции!#REF!</definedName>
    <definedName name="Н_МАГНАК9ПЧ">[25]Калькуляции!#REF!</definedName>
    <definedName name="Н_МАГНАК9ПЧ_2">NA()</definedName>
    <definedName name="Н_МАЗ" localSheetId="0">[25]Калькуляции!#REF!</definedName>
    <definedName name="Н_МАЗ">[25]Калькуляции!#REF!</definedName>
    <definedName name="Н_МАЗ_2">NA()</definedName>
    <definedName name="Н_МАРГ_МЛ" localSheetId="0">[25]Калькуляции!#REF!</definedName>
    <definedName name="Н_МАРГ_МЛ">[25]Калькуляции!#REF!</definedName>
    <definedName name="Н_МАРГ_МЛ_2">NA()</definedName>
    <definedName name="Н_МАССА">#REF!</definedName>
    <definedName name="Н_МАССА_2">"#REF!"</definedName>
    <definedName name="Н_МАССА_50" localSheetId="0">#REF!</definedName>
    <definedName name="Н_МАССА_50">#REF!</definedName>
    <definedName name="Н_МАССА_50_2">"#REF!"</definedName>
    <definedName name="Н_МАССА_В" localSheetId="0">[25]Калькуляции!#REF!</definedName>
    <definedName name="Н_МАССА_В">[25]Калькуляции!#REF!</definedName>
    <definedName name="Н_МАССА_В_2">NA()</definedName>
    <definedName name="Н_МАССА_П" localSheetId="0">[25]Калькуляции!#REF!</definedName>
    <definedName name="Н_МАССА_П">[25]Калькуляции!#REF!</definedName>
    <definedName name="Н_МАССА_П_2">NA()</definedName>
    <definedName name="Н_МАССА_ПК" localSheetId="0">[25]Калькуляции!#REF!</definedName>
    <definedName name="Н_МАССА_ПК">[25]Калькуляции!#REF!</definedName>
    <definedName name="Н_МАССА_ПК_2">NA()</definedName>
    <definedName name="Н_МЕД_АК5М2" localSheetId="0">[25]Калькуляции!#REF!</definedName>
    <definedName name="Н_МЕД_АК5М2">[25]Калькуляции!#REF!</definedName>
    <definedName name="Н_МЕД_АК5М2_2">NA()</definedName>
    <definedName name="Н_МЛ_3003" localSheetId="0">[25]Калькуляции!#REF!</definedName>
    <definedName name="Н_МЛ_3003">[25]Калькуляции!#REF!</definedName>
    <definedName name="Н_МЛ_3003_2">NA()</definedName>
    <definedName name="Н_ОЛЕ">#REF!</definedName>
    <definedName name="Н_ОЛЕ_2">"#REF!"</definedName>
    <definedName name="Н_ОЛЕ_50" localSheetId="0">#REF!</definedName>
    <definedName name="Н_ОЛЕ_50">#REF!</definedName>
    <definedName name="Н_ОЛЕ_50_2">"#REF!"</definedName>
    <definedName name="Н_ПЕК">#REF!</definedName>
    <definedName name="Н_ПЕК_2">"#REF!"</definedName>
    <definedName name="Н_ПЕК_П" localSheetId="0">[25]Калькуляции!#REF!</definedName>
    <definedName name="Н_ПЕК_П">[25]Калькуляции!#REF!</definedName>
    <definedName name="Н_ПЕК_П_2">NA()</definedName>
    <definedName name="Н_ПЕК_Т" localSheetId="0">[25]Калькуляции!#REF!</definedName>
    <definedName name="Н_ПЕК_Т">[25]Калькуляции!#REF!</definedName>
    <definedName name="Н_ПЕК_Т_2">NA()</definedName>
    <definedName name="Н_ПУШ">#REF!</definedName>
    <definedName name="Н_ПУШ_2">"#REF!"</definedName>
    <definedName name="Н_ПУШ_50" localSheetId="0">#REF!</definedName>
    <definedName name="Н_ПУШ_50">#REF!</definedName>
    <definedName name="Н_ПУШ_50_2">"#REF!"</definedName>
    <definedName name="Н_ПЫЛЬ">#REF!</definedName>
    <definedName name="Н_ПЫЛЬ_2">"#REF!"</definedName>
    <definedName name="Н_С8БМ_ГЛ">#REF!</definedName>
    <definedName name="Н_С8БМ_ГЛ_2">"#REF!"</definedName>
    <definedName name="Н_С8БМ_ГЛ_50" localSheetId="0">#REF!</definedName>
    <definedName name="Н_С8БМ_ГЛ_50">#REF!</definedName>
    <definedName name="Н_С8БМ_ГЛ_50_2">"#REF!"</definedName>
    <definedName name="Н_С8БМ_КСВ">#REF!</definedName>
    <definedName name="Н_С8БМ_КСВ_2">"#REF!"</definedName>
    <definedName name="Н_С8БМ_КСМ">#REF!</definedName>
    <definedName name="Н_С8БМ_КСМ_2">"#REF!"</definedName>
    <definedName name="Н_С8БМ_КСМ_50" localSheetId="0">#REF!</definedName>
    <definedName name="Н_С8БМ_КСМ_50">#REF!</definedName>
    <definedName name="Н_С8БМ_КСМ_50_2">"#REF!"</definedName>
    <definedName name="Н_С8БМ_СКАЛ">#REF!</definedName>
    <definedName name="Н_С8БМ_СКАЛ_2">"#REF!"</definedName>
    <definedName name="Н_С8БМ_ФК">#REF!</definedName>
    <definedName name="Н_С8БМ_ФК_2">"#REF!"</definedName>
    <definedName name="Н_С8БМ_ФК_50" localSheetId="0">#REF!</definedName>
    <definedName name="Н_С8БМ_ФК_50">#REF!</definedName>
    <definedName name="Н_С8БМ_ФК_50_2">"#REF!"</definedName>
    <definedName name="Н_СЕРК">#REF!</definedName>
    <definedName name="Н_СЕРК_2">"#REF!"</definedName>
    <definedName name="Н_СКА">#REF!</definedName>
    <definedName name="Н_СКА_2">"#REF!"</definedName>
    <definedName name="Н_СКА_50" localSheetId="0">#REF!</definedName>
    <definedName name="Н_СКА_50">#REF!</definedName>
    <definedName name="Н_СКА_50_2">"#REF!"</definedName>
    <definedName name="Н_СЛ_КРСВ" localSheetId="0">#REF!</definedName>
    <definedName name="Н_СЛ_КРСВ">#REF!</definedName>
    <definedName name="Н_СЛ_КРСВ_2">"#REF!"</definedName>
    <definedName name="Н_СОЛ_АК5М2" localSheetId="0">[25]Калькуляции!#REF!</definedName>
    <definedName name="Н_СОЛ_АК5М2">[25]Калькуляции!#REF!</definedName>
    <definedName name="Н_СОЛ_АК5М2_2">NA()</definedName>
    <definedName name="Н_СОЛАК12" localSheetId="0">[25]Калькуляции!#REF!</definedName>
    <definedName name="Н_СОЛАК12">[25]Калькуляции!#REF!</definedName>
    <definedName name="Н_СОЛАК12_2">NA()</definedName>
    <definedName name="Н_СОЛАК9ПЧ" localSheetId="0">[25]Калькуляции!#REF!</definedName>
    <definedName name="Н_СОЛАК9ПЧ">[25]Калькуляции!#REF!</definedName>
    <definedName name="Н_СОЛАК9ПЧ_2">NA()</definedName>
    <definedName name="Н_СОЛКРУПН" localSheetId="0">[25]Калькуляции!#REF!</definedName>
    <definedName name="Н_СОЛКРУПН">[25]Калькуляции!#REF!</definedName>
    <definedName name="Н_СОЛКРУПН_2">NA()</definedName>
    <definedName name="Н_СОЛМЕЛКИЕ" localSheetId="0">[25]Калькуляции!#REF!</definedName>
    <definedName name="Н_СОЛМЕЛКИЕ">[25]Калькуляции!#REF!</definedName>
    <definedName name="Н_СОЛМЕЛКИЕ_2">NA()</definedName>
    <definedName name="Н_СОЛРЕКВИЗИТЫ" localSheetId="0">[25]Калькуляции!#REF!</definedName>
    <definedName name="Н_СОЛРЕКВИЗИТЫ">[25]Калькуляции!#REF!</definedName>
    <definedName name="Н_СОЛРЕКВИЗИТЫ_2">NA()</definedName>
    <definedName name="Н_СОЛСЛ" localSheetId="0">[25]Калькуляции!#REF!</definedName>
    <definedName name="Н_СОЛСЛ">[25]Калькуляции!#REF!</definedName>
    <definedName name="Н_СОЛСЛ_2">NA()</definedName>
    <definedName name="Н_СОЛСЛИТКИ" localSheetId="0">[25]Калькуляции!#REF!</definedName>
    <definedName name="Н_СОЛСЛИТКИ">[25]Калькуляции!#REF!</definedName>
    <definedName name="Н_СОЛСЛИТКИ_2">NA()</definedName>
    <definedName name="Н_СОСМАС">#REF!</definedName>
    <definedName name="Н_СОСМАС_2">"#REF!"</definedName>
    <definedName name="Н_СОСМАС_50" localSheetId="0">#REF!</definedName>
    <definedName name="Н_СОСМАС_50">#REF!</definedName>
    <definedName name="Н_СОСМАС_50_2">"#REF!"</definedName>
    <definedName name="Н_Т_КРСВ">#REF!</definedName>
    <definedName name="Н_Т_КРСВ_2">"#REF!"</definedName>
    <definedName name="Н_Т_КРСВ3">#REF!</definedName>
    <definedName name="Н_Т_КРСВ3_2">"#REF!"</definedName>
    <definedName name="Н_Т_КРСВ3_50" localSheetId="0">#REF!</definedName>
    <definedName name="Н_Т_КРСВ3_50">#REF!</definedName>
    <definedName name="Н_Т_КРСВ3_50_2">"#REF!"</definedName>
    <definedName name="Н_ТИТ_АК5М2" localSheetId="0">[25]Калькуляции!#REF!</definedName>
    <definedName name="Н_ТИТ_АК5М2">[25]Калькуляции!#REF!</definedName>
    <definedName name="Н_ТИТ_АК5М2_2">NA()</definedName>
    <definedName name="Н_ТИТ_АК9ПЧ" localSheetId="0">[25]Калькуляции!#REF!</definedName>
    <definedName name="Н_ТИТ_АК9ПЧ">[25]Калькуляции!#REF!</definedName>
    <definedName name="Н_ТИТ_АК9ПЧ_2">NA()</definedName>
    <definedName name="Н_ТИТАН">#REF!</definedName>
    <definedName name="Н_ТИТАН_2">"#REF!"</definedName>
    <definedName name="Н_ТОЛЬКОБЛОКИ" localSheetId="0">[25]Калькуляции!#REF!</definedName>
    <definedName name="Н_ТОЛЬКОБЛОКИ">[25]Калькуляции!#REF!</definedName>
    <definedName name="Н_ТОЛЬКОБЛОКИ_2">NA()</definedName>
    <definedName name="Н_ТОЛЬКОМАССА" localSheetId="0">[25]Калькуляции!#REF!</definedName>
    <definedName name="Н_ТОЛЬКОМАССА">[25]Калькуляции!#REF!</definedName>
    <definedName name="Н_ТОЛЬКОМАССА_2">NA()</definedName>
    <definedName name="Н_ФК">#REF!</definedName>
    <definedName name="Н_ФК_2">"#REF!"</definedName>
    <definedName name="Н_ФК_50" localSheetId="0">#REF!</definedName>
    <definedName name="Н_ФК_50">#REF!</definedName>
    <definedName name="Н_ФК_50_2">"#REF!"</definedName>
    <definedName name="Н_ФТК">#REF!</definedName>
    <definedName name="Н_ФТК_2">"#REF!"</definedName>
    <definedName name="Н_Х_ДИЭТ" localSheetId="0">[25]Калькуляции!#REF!</definedName>
    <definedName name="Н_Х_ДИЭТ">[25]Калькуляции!#REF!</definedName>
    <definedName name="Н_Х_ДИЭТ_2">NA()</definedName>
    <definedName name="Н_Х_КБОР" localSheetId="0">[25]Калькуляции!#REF!</definedName>
    <definedName name="Н_Х_КБОР">[25]Калькуляции!#REF!</definedName>
    <definedName name="Н_Х_КБОР_2">NA()</definedName>
    <definedName name="Н_Х_ПЕК" localSheetId="0">[25]Калькуляции!#REF!</definedName>
    <definedName name="Н_Х_ПЕК">[25]Калькуляции!#REF!</definedName>
    <definedName name="Н_Х_ПЕК_2">NA()</definedName>
    <definedName name="Н_Х_ПОГЛ" localSheetId="0">[25]Калькуляции!#REF!</definedName>
    <definedName name="Н_Х_ПОГЛ">[25]Калькуляции!#REF!</definedName>
    <definedName name="Н_Х_ПОГЛ_2">NA()</definedName>
    <definedName name="Н_Х_ТЕРМ" localSheetId="0">[25]Калькуляции!#REF!</definedName>
    <definedName name="Н_Х_ТЕРМ">[25]Калькуляции!#REF!</definedName>
    <definedName name="Н_Х_ТЕРМ_2">NA()</definedName>
    <definedName name="Н_Х_ТЕРМ_Д" localSheetId="0">[25]Калькуляции!#REF!</definedName>
    <definedName name="Н_Х_ТЕРМ_Д">[25]Калькуляции!#REF!</definedName>
    <definedName name="Н_Х_ТЕРМ_Д_2">NA()</definedName>
    <definedName name="Н_ХЛНАТ">#REF!</definedName>
    <definedName name="Н_ХЛНАТ_2">"#REF!"</definedName>
    <definedName name="Н_ХЛНАТ_50" localSheetId="0">#REF!</definedName>
    <definedName name="Н_ХЛНАТ_50">#REF!</definedName>
    <definedName name="Н_ХЛНАТ_50_2">"#REF!"</definedName>
    <definedName name="Н_ШАРЫ">#REF!</definedName>
    <definedName name="Н_ШАРЫ_2">"#REF!"</definedName>
    <definedName name="Н_ЭНАК12" localSheetId="0">[25]Калькуляции!#REF!</definedName>
    <definedName name="Н_ЭНАК12">[25]Калькуляции!#REF!</definedName>
    <definedName name="Н_ЭНАК12_2">NA()</definedName>
    <definedName name="Н_ЭНАК5М2" localSheetId="0">[25]Калькуляции!#REF!</definedName>
    <definedName name="Н_ЭНАК5М2">[25]Калькуляции!#REF!</definedName>
    <definedName name="Н_ЭНАК5М2_2">NA()</definedName>
    <definedName name="Н_ЭНАК9ПЧ" localSheetId="0">[25]Калькуляции!#REF!</definedName>
    <definedName name="Н_ЭНАК9ПЧ">[25]Калькуляции!#REF!</definedName>
    <definedName name="Н_ЭНАК9ПЧ_2">NA()</definedName>
    <definedName name="Н_ЭНКРУПН">#REF!</definedName>
    <definedName name="Н_ЭНКРУПН_2">"#REF!"</definedName>
    <definedName name="Н_ЭНМЕЛКИЕ">#REF!</definedName>
    <definedName name="Н_ЭНМЕЛКИЕ_2">"#REF!"</definedName>
    <definedName name="Н_ЭНМЕЛКИЕ_50" localSheetId="0">#REF!</definedName>
    <definedName name="Н_ЭНМЕЛКИЕ_50">#REF!</definedName>
    <definedName name="Н_ЭНМЕЛКИЕ_50_2">"#REF!"</definedName>
    <definedName name="Н_ЭНРЕКВИЗИТЫ" localSheetId="0">[25]Калькуляции!#REF!</definedName>
    <definedName name="Н_ЭНРЕКВИЗИТЫ">[25]Калькуляции!#REF!</definedName>
    <definedName name="Н_ЭНРЕКВИЗИТЫ_2">NA()</definedName>
    <definedName name="Н_ЭНСЛИТКИ">#REF!</definedName>
    <definedName name="Н_ЭНСЛИТКИ_2">"#REF!"</definedName>
    <definedName name="Н_ЭНСЛИТКИ_50" localSheetId="0">#REF!</definedName>
    <definedName name="Н_ЭНСЛИТКИ_50">#REF!</definedName>
    <definedName name="Н_ЭНСЛИТКИ_50_2">"#REF!"</definedName>
    <definedName name="НАЧП">#REF!</definedName>
    <definedName name="НАЧП_2">"#REF!"</definedName>
    <definedName name="НАЧПЭО">#REF!</definedName>
    <definedName name="НАЧПЭО_2">"#REF!"</definedName>
    <definedName name="НАЧПЭО_50" localSheetId="0">#REF!</definedName>
    <definedName name="НАЧПЭО_50">#REF!</definedName>
    <definedName name="НАЧПЭО_50_2">"#REF!"</definedName>
    <definedName name="НВ_АВЧСЫР">#REF!</definedName>
    <definedName name="НВ_АВЧСЫР_2">"#REF!"</definedName>
    <definedName name="НВ_ДАВАЛ">#REF!</definedName>
    <definedName name="НВ_ДАВАЛ_2">"#REF!"</definedName>
    <definedName name="НВ_ДАВАЛ_50" localSheetId="0">#REF!</definedName>
    <definedName name="НВ_ДАВАЛ_50">#REF!</definedName>
    <definedName name="НВ_ДАВАЛ_50_2">"#REF!"</definedName>
    <definedName name="НВ_КРУПНЫЕ">#REF!</definedName>
    <definedName name="НВ_КРУПНЫЕ_2">"#REF!"</definedName>
    <definedName name="НВ_ПУСКАВЧ">#REF!</definedName>
    <definedName name="НВ_ПУСКАВЧ_2">"#REF!"</definedName>
    <definedName name="НВ_ПУСКАВЧ_50" localSheetId="0">#REF!</definedName>
    <definedName name="НВ_ПУСКАВЧ_50">#REF!</definedName>
    <definedName name="НВ_ПУСКАВЧ_50_2">"#REF!"</definedName>
    <definedName name="НВ_РЕКВИЗИТЫ">#REF!</definedName>
    <definedName name="НВ_РЕКВИЗИТЫ_2">"#REF!"</definedName>
    <definedName name="НВ_СЛИТКИ">#REF!</definedName>
    <definedName name="НВ_СЛИТКИ_2">"#REF!"</definedName>
    <definedName name="НВ_СЛИТКИ_50" localSheetId="0">#REF!</definedName>
    <definedName name="НВ_СЛИТКИ_50">#REF!</definedName>
    <definedName name="НВ_СЛИТКИ_50_2">"#REF!"</definedName>
    <definedName name="НВ_СПЛАВ6063">#REF!</definedName>
    <definedName name="НВ_СПЛАВ6063_2">"#REF!"</definedName>
    <definedName name="НВ_ЧМЖ">#REF!</definedName>
    <definedName name="НВ_ЧМЖ_2">"#REF!"</definedName>
    <definedName name="НВ_ЧМЖ_50" localSheetId="0">#REF!</definedName>
    <definedName name="НВ_ЧМЖ_50">#REF!</definedName>
    <definedName name="НВ_ЧМЖ_50_2">"#REF!"</definedName>
    <definedName name="НДС">#REF!</definedName>
    <definedName name="НДС_2">"#REF!"</definedName>
    <definedName name="ндс1">#REF!</definedName>
    <definedName name="ндс1_2">"#REF!"</definedName>
    <definedName name="ндс1_50" localSheetId="0">#REF!</definedName>
    <definedName name="ндс1_50">#REF!</definedName>
    <definedName name="ндс1_50_2">"#REF!"</definedName>
    <definedName name="НЗП_АВЧ">#REF!</definedName>
    <definedName name="НЗП_АВЧ_2">"#REF!"</definedName>
    <definedName name="НЗП_АТЧ">#REF!</definedName>
    <definedName name="НЗП_АТЧ_2">"#REF!"</definedName>
    <definedName name="НЗП_АТЧ_50" localSheetId="0">#REF!</definedName>
    <definedName name="НЗП_АТЧ_50">#REF!</definedName>
    <definedName name="НЗП_АТЧ_50_2">"#REF!"</definedName>
    <definedName name="НЗП_АТЧВАВЧ">#REF!</definedName>
    <definedName name="НЗП_АТЧВАВЧ_2">"#REF!"</definedName>
    <definedName name="НН_АВЧСЫР" localSheetId="0">[25]Калькуляции!#REF!</definedName>
    <definedName name="НН_АВЧСЫР">[25]Калькуляции!#REF!</definedName>
    <definedName name="НН_АВЧСЫР_2">NA()</definedName>
    <definedName name="НН_АВЧТОВ">#REF!</definedName>
    <definedName name="НН_АВЧТОВ_2">"#REF!"</definedName>
    <definedName name="нов">'[4]ПЭ-0.5 тольятти (2)'!нов</definedName>
    <definedName name="нов_2" localSheetId="0">'Аварийные откл. за 2020 г.'!нов_2</definedName>
    <definedName name="нов_2">нов_2</definedName>
    <definedName name="нов_2_1" localSheetId="0">[0]!нов_2</definedName>
    <definedName name="нов_2_1">[0]!нов_2</definedName>
    <definedName name="нов_3" localSheetId="0">'Аварийные откл. за 2020 г.'!нов_3</definedName>
    <definedName name="нов_3">нов_3</definedName>
    <definedName name="нов_45" localSheetId="0">'Аварийные откл. за 2020 г.'!нов_45</definedName>
    <definedName name="нов_45">нов_45</definedName>
    <definedName name="нов_46" localSheetId="0">'Аварийные откл. за 2020 г.'!нов_46</definedName>
    <definedName name="нов_46">нов_46</definedName>
    <definedName name="нов_47" localSheetId="0">'Аварийные откл. за 2020 г.'!нов_47</definedName>
    <definedName name="нов_47">нов_47</definedName>
    <definedName name="нов_48" localSheetId="0">'Аварийные откл. за 2020 г.'!нов_48</definedName>
    <definedName name="нов_48">нов_48</definedName>
    <definedName name="нов_49" localSheetId="0">'Аварийные откл. за 2020 г.'!нов_49</definedName>
    <definedName name="нов_49">нов_49</definedName>
    <definedName name="нов_50" localSheetId="0">'Аварийные откл. за 2020 г.'!нов_50</definedName>
    <definedName name="нов_50">нов_50</definedName>
    <definedName name="норм_1">[45]Отопление!$D$14:$D$28</definedName>
    <definedName name="норм_1_2">[45]Отопление!$D$14:$D$28</definedName>
    <definedName name="норм_1_50">[46]Отопление!$D$14:$D$28</definedName>
    <definedName name="норм_1_част">[45]Отопление!$I$14:$I$28</definedName>
    <definedName name="норм_1_част_2">[45]Отопление!$I$14:$I$28</definedName>
    <definedName name="норм_1_част_50">[46]Отопление!$I$14:$I$28</definedName>
    <definedName name="норм_2">[45]Отопление!$E$14:$E$28</definedName>
    <definedName name="норм_2_2">[45]Отопление!$E$14:$E$28</definedName>
    <definedName name="норм_2_50">[46]Отопление!$E$14:$E$28</definedName>
    <definedName name="норм_3">[45]Отопление!$F$14:$F$28</definedName>
    <definedName name="норм_3_2">[45]Отопление!$F$14:$F$28</definedName>
    <definedName name="норм_3_50">[46]Отопление!$F$14:$F$28</definedName>
    <definedName name="норм_3_част">[45]Отопление!$J$14:$J$28</definedName>
    <definedName name="норм_3_част_2">[45]Отопление!$J$14:$J$28</definedName>
    <definedName name="норм_3_част_50">[46]Отопление!$J$14:$J$28</definedName>
    <definedName name="норм_4">[45]Отопление!$G$14:$G$28</definedName>
    <definedName name="норм_4_2">[45]Отопление!$G$14:$G$28</definedName>
    <definedName name="норм_4_50">[46]Отопление!$G$14:$G$28</definedName>
    <definedName name="НОЯ_РУБ" localSheetId="0">[25]Калькуляции!#REF!</definedName>
    <definedName name="НОЯ_РУБ">[25]Калькуляции!#REF!</definedName>
    <definedName name="НОЯ_РУБ_2">NA()</definedName>
    <definedName name="НОЯ_ТОН" localSheetId="0">[25]Калькуляции!#REF!</definedName>
    <definedName name="НОЯ_ТОН">[25]Калькуляции!#REF!</definedName>
    <definedName name="НОЯ_ТОН_2">NA()</definedName>
    <definedName name="ноябрь">#REF!</definedName>
    <definedName name="ноябрь_2">"#REF!"</definedName>
    <definedName name="ноябрь_50" localSheetId="0">#REF!</definedName>
    <definedName name="ноябрь_50">#REF!</definedName>
    <definedName name="ноябрь_50_2">"#REF!"</definedName>
    <definedName name="НС_МАРГЛИГ" localSheetId="0">[25]Калькуляции!#REF!</definedName>
    <definedName name="НС_МАРГЛИГ">[25]Калькуляции!#REF!</definedName>
    <definedName name="НС_МАРГЛИГ_2">NA()</definedName>
    <definedName name="НТ_АВЧСЫР">#REF!</definedName>
    <definedName name="НТ_АВЧСЫР_2">"#REF!"</definedName>
    <definedName name="НТ_АВЧСЫР_50" localSheetId="0">#REF!</definedName>
    <definedName name="НТ_АВЧСЫР_50">#REF!</definedName>
    <definedName name="НТ_АВЧСЫР_50_2">"#REF!"</definedName>
    <definedName name="НТ_АК12" localSheetId="0">[25]Калькуляции!#REF!</definedName>
    <definedName name="НТ_АК12">[25]Калькуляции!#REF!</definedName>
    <definedName name="НТ_АК12_2">NA()</definedName>
    <definedName name="НТ_АК5М2" localSheetId="0">[25]Калькуляции!#REF!</definedName>
    <definedName name="НТ_АК5М2">[25]Калькуляции!#REF!</definedName>
    <definedName name="НТ_АК5М2_2">NA()</definedName>
    <definedName name="НТ_АК9ПЧ" localSheetId="0">[25]Калькуляции!#REF!</definedName>
    <definedName name="НТ_АК9ПЧ">[25]Калькуляции!#REF!</definedName>
    <definedName name="НТ_АК9ПЧ_2">NA()</definedName>
    <definedName name="НТ_АЛЖ" localSheetId="0">[25]Калькуляции!#REF!</definedName>
    <definedName name="НТ_АЛЖ">[25]Калькуляции!#REF!</definedName>
    <definedName name="НТ_АЛЖ_2">NA()</definedName>
    <definedName name="НТ_ДАВАЛ">#REF!</definedName>
    <definedName name="НТ_ДАВАЛ_2">"#REF!"</definedName>
    <definedName name="НТ_КАТАНКА" localSheetId="0">[25]Калькуляции!#REF!</definedName>
    <definedName name="НТ_КАТАНКА">[25]Калькуляции!#REF!</definedName>
    <definedName name="НТ_КАТАНКА_2">NA()</definedName>
    <definedName name="НТ_КРУПНЫЕ">#REF!</definedName>
    <definedName name="НТ_КРУПНЫЕ_2">"#REF!"</definedName>
    <definedName name="НТ_РЕКВИЗИТЫ">#REF!</definedName>
    <definedName name="НТ_РЕКВИЗИТЫ_2">"#REF!"</definedName>
    <definedName name="НТ_РЕКВИЗИТЫ_50" localSheetId="0">#REF!</definedName>
    <definedName name="НТ_РЕКВИЗИТЫ_50">#REF!</definedName>
    <definedName name="НТ_РЕКВИЗИТЫ_50_2">"#REF!"</definedName>
    <definedName name="НТ_СЛИТКИ">#REF!</definedName>
    <definedName name="НТ_СЛИТКИ_2">"#REF!"</definedName>
    <definedName name="НТ_СПЛАВ6063">#REF!</definedName>
    <definedName name="НТ_СПЛАВ6063_2">"#REF!"</definedName>
    <definedName name="НТ_СПЛАВ6063_50" localSheetId="0">#REF!</definedName>
    <definedName name="НТ_СПЛАВ6063_50">#REF!</definedName>
    <definedName name="НТ_СПЛАВ6063_50_2">"#REF!"</definedName>
    <definedName name="НТ_ЧМ" localSheetId="0">[25]Калькуляции!#REF!</definedName>
    <definedName name="НТ_ЧМ">[25]Калькуляции!#REF!</definedName>
    <definedName name="НТ_ЧМ_2">NA()</definedName>
    <definedName name="НТ_ЧМЖ">#REF!</definedName>
    <definedName name="НТ_ЧМЖ_2">"#REF!"</definedName>
    <definedName name="НТ_ЧМЖ_50" localSheetId="0">#REF!</definedName>
    <definedName name="НТ_ЧМЖ_50">#REF!</definedName>
    <definedName name="НТ_ЧМЖ_50_2">"#REF!"</definedName>
    <definedName name="о" localSheetId="0">'Аварийные откл. за 2020 г.'!о</definedName>
    <definedName name="о">о</definedName>
    <definedName name="о_2" localSheetId="0">'Аварийные откл. за 2020 г.'!о_2</definedName>
    <definedName name="о_2">о_2</definedName>
    <definedName name="о_3" localSheetId="0">'Аварийные откл. за 2020 г.'!о_3</definedName>
    <definedName name="о_3">о_3</definedName>
    <definedName name="о_45" localSheetId="0">'Аварийные откл. за 2020 г.'!о_45</definedName>
    <definedName name="о_45">о_45</definedName>
    <definedName name="о_46" localSheetId="0">'Аварийные откл. за 2020 г.'!о_46</definedName>
    <definedName name="о_46">о_46</definedName>
    <definedName name="о_47" localSheetId="0">'Аварийные откл. за 2020 г.'!о_47</definedName>
    <definedName name="о_47">о_47</definedName>
    <definedName name="о_48" localSheetId="0">'Аварийные откл. за 2020 г.'!о_48</definedName>
    <definedName name="о_48">о_48</definedName>
    <definedName name="о_49" localSheetId="0">'Аварийные откл. за 2020 г.'!о_49</definedName>
    <definedName name="о_49">о_49</definedName>
    <definedName name="о_50" localSheetId="0">'Аварийные откл. за 2020 г.'!о_50</definedName>
    <definedName name="о_50">о_50</definedName>
    <definedName name="об_эксп">#REF!</definedName>
    <definedName name="об_эксп_2">"#REF!"</definedName>
    <definedName name="об_эксп_50" localSheetId="0">#REF!</definedName>
    <definedName name="об_эксп_50">#REF!</definedName>
    <definedName name="об_эксп_50_2">"#REF!"</definedName>
    <definedName name="_xlnm.Print_Area" localSheetId="0">'Аварийные откл. за 2020 г.'!$A$1:$I$8</definedName>
    <definedName name="ОБЩ">#REF!</definedName>
    <definedName name="ОБЩ_2">"#REF!"</definedName>
    <definedName name="ОБЩ_ВН">[25]Калькуляции!#REF!</definedName>
    <definedName name="ОБЩ_ВН_2">NA()</definedName>
    <definedName name="ОБЩ_Т">#REF!</definedName>
    <definedName name="ОБЩ_Т_2">"#REF!"</definedName>
    <definedName name="ОБЩ_ТОЛ">[25]Калькуляции!#REF!</definedName>
    <definedName name="ОБЩ_ТОЛ_2">NA()</definedName>
    <definedName name="ОБЩ_ЭКС">[25]Калькуляции!#REF!</definedName>
    <definedName name="ОБЩ_ЭКС_2">NA()</definedName>
    <definedName name="ОБЩЕ_В">[25]Калькуляции!#REF!</definedName>
    <definedName name="ОБЩЕ_В_2">NA()</definedName>
    <definedName name="ОБЩЕ_ДП">[25]Калькуляции!#REF!</definedName>
    <definedName name="ОБЩЕ_ДП_2">NA()</definedName>
    <definedName name="ОБЩЕ_Т">[25]Калькуляции!#REF!</definedName>
    <definedName name="ОБЩЕ_Т_2">NA()</definedName>
    <definedName name="ОБЩЕ_Т_А">[25]Калькуляции!#REF!</definedName>
    <definedName name="ОБЩЕ_Т_А_2">NA()</definedName>
    <definedName name="ОБЩЕ_Т_П">[25]Калькуляции!#REF!</definedName>
    <definedName name="ОБЩЕ_Т_П_2">NA()</definedName>
    <definedName name="ОБЩЕ_Т_ПК">[25]Калькуляции!#REF!</definedName>
    <definedName name="ОБЩЕ_Т_ПК_2">NA()</definedName>
    <definedName name="ОБЩЕ_Э">[25]Калькуляции!#REF!</definedName>
    <definedName name="ОБЩЕ_Э_2">NA()</definedName>
    <definedName name="ОБЩИТ">#REF!</definedName>
    <definedName name="ОБЩИТ_2">"#REF!"</definedName>
    <definedName name="объёмы">#REF!</definedName>
    <definedName name="объёмы_2">"#REF!"</definedName>
    <definedName name="объёмы_50" localSheetId="0">#REF!</definedName>
    <definedName name="объёмы_50">#REF!</definedName>
    <definedName name="объёмы_50_2">"#REF!"</definedName>
    <definedName name="ОКТ_РУБ" localSheetId="0">[25]Калькуляции!#REF!</definedName>
    <definedName name="ОКТ_РУБ">[25]Калькуляции!#REF!</definedName>
    <definedName name="ОКТ_РУБ_2">NA()</definedName>
    <definedName name="ОКТ_ТОН" localSheetId="0">[25]Калькуляции!#REF!</definedName>
    <definedName name="ОКТ_ТОН">[25]Калькуляции!#REF!</definedName>
    <definedName name="ОКТ_ТОН_2">NA()</definedName>
    <definedName name="ОКТ24" localSheetId="0">[47]График!#REF!</definedName>
    <definedName name="ОКТ24">[47]График!#REF!</definedName>
    <definedName name="ОКТ24_2">NA()</definedName>
    <definedName name="ОКТ25" localSheetId="0">[48]График!#REF!</definedName>
    <definedName name="ОКТ25">[48]График!#REF!</definedName>
    <definedName name="ОКТ25_2">NA()</definedName>
    <definedName name="октябрь" localSheetId="0">#REF!</definedName>
    <definedName name="октябрь">#REF!</definedName>
    <definedName name="октябрь_2">"#REF!"</definedName>
    <definedName name="ОЛЕ">#REF!</definedName>
    <definedName name="ОЛЕ_2">"#REF!"</definedName>
    <definedName name="ОЛЕ_50" localSheetId="0">#REF!</definedName>
    <definedName name="ОЛЕ_50">#REF!</definedName>
    <definedName name="ОЛЕ_50_2">"#REF!"</definedName>
    <definedName name="он">#REF!</definedName>
    <definedName name="он_2">"#REF!"</definedName>
    <definedName name="оо">#REF!</definedName>
    <definedName name="оо_2">"#REF!"</definedName>
    <definedName name="ОС_АЛ_Ф">#REF!</definedName>
    <definedName name="ОС_АЛ_Ф_2">"#REF!"</definedName>
    <definedName name="ОС_АН_Б">#REF!</definedName>
    <definedName name="ОС_АН_Б_2">"#REF!"</definedName>
    <definedName name="ОС_АН_Б_50" localSheetId="0">#REF!</definedName>
    <definedName name="ОС_АН_Б_50">#REF!</definedName>
    <definedName name="ОС_АН_Б_50_2">"#REF!"</definedName>
    <definedName name="ОС_АН_Б_ТОЛ" localSheetId="0">[25]Калькуляции!#REF!</definedName>
    <definedName name="ОС_АН_Б_ТОЛ">[25]Калькуляции!#REF!</definedName>
    <definedName name="ОС_АН_Б_ТОЛ_2">NA()</definedName>
    <definedName name="ОС_БАР">#REF!</definedName>
    <definedName name="ОС_БАР_2">"#REF!"</definedName>
    <definedName name="ОС_БАР_50" localSheetId="0">#REF!</definedName>
    <definedName name="ОС_БАР_50">#REF!</definedName>
    <definedName name="ОС_БАР_50_2">"#REF!"</definedName>
    <definedName name="ОС_ГИД">#REF!</definedName>
    <definedName name="ОС_ГИД_2">"#REF!"</definedName>
    <definedName name="ОС_ГИД_ЗФА">#REF!</definedName>
    <definedName name="ОС_ГИД_ЗФА_2">"#REF!"</definedName>
    <definedName name="ОС_ГИД_ЗФА_50" localSheetId="0">#REF!</definedName>
    <definedName name="ОС_ГИД_ЗФА_50">#REF!</definedName>
    <definedName name="ОС_ГИД_ЗФА_50_2">"#REF!"</definedName>
    <definedName name="ОС_ГЛ">#REF!</definedName>
    <definedName name="ОС_ГЛ_2">"#REF!"</definedName>
    <definedName name="ОС_ГЛ_ДП" localSheetId="0">[25]Калькуляции!#REF!</definedName>
    <definedName name="ОС_ГЛ_ДП">[25]Калькуляции!#REF!</definedName>
    <definedName name="ОС_ГЛ_ДП_2">NA()</definedName>
    <definedName name="ОС_ГЛ_Т">#REF!</definedName>
    <definedName name="ОС_ГЛ_Т_2">"#REF!"</definedName>
    <definedName name="ОС_ГЛ_Ш">#REF!</definedName>
    <definedName name="ОС_ГЛ_Ш_2">"#REF!"</definedName>
    <definedName name="ОС_ГЛ_Ш_50" localSheetId="0">#REF!</definedName>
    <definedName name="ОС_ГЛ_Ш_50">#REF!</definedName>
    <definedName name="ОС_ГЛ_Ш_50_2">"#REF!"</definedName>
    <definedName name="ОС_ГР">#REF!</definedName>
    <definedName name="ОС_ГР_2">"#REF!"</definedName>
    <definedName name="ОС_ДИЭТ" localSheetId="0">[25]Калькуляции!#REF!</definedName>
    <definedName name="ОС_ДИЭТ">[25]Калькуляции!#REF!</definedName>
    <definedName name="ОС_ДИЭТ_2">NA()</definedName>
    <definedName name="ОС_ИЗВ_М">#REF!</definedName>
    <definedName name="ОС_ИЗВ_М_2">"#REF!"</definedName>
    <definedName name="ОС_К_СЫР">#REF!</definedName>
    <definedName name="ОС_К_СЫР_2">"#REF!"</definedName>
    <definedName name="ОС_К_СЫР_50" localSheetId="0">#REF!</definedName>
    <definedName name="ОС_К_СЫР_50">#REF!</definedName>
    <definedName name="ОС_К_СЫР_50_2">"#REF!"</definedName>
    <definedName name="ОС_К_СЫР_ТОЛ" localSheetId="0">[25]Калькуляции!#REF!</definedName>
    <definedName name="ОС_К_СЫР_ТОЛ">[25]Калькуляции!#REF!</definedName>
    <definedName name="ОС_К_СЫР_ТОЛ_2">NA()</definedName>
    <definedName name="ОС_КБОР" localSheetId="0">[25]Калькуляции!#REF!</definedName>
    <definedName name="ОС_КБОР">[25]Калькуляции!#REF!</definedName>
    <definedName name="ОС_КБОР_2">NA()</definedName>
    <definedName name="ОС_КОК_ПРОК">#REF!</definedName>
    <definedName name="ОС_КОК_ПРОК_2">"#REF!"</definedName>
    <definedName name="ОС_КОРК_7">#REF!</definedName>
    <definedName name="ОС_КОРК_7_2">"#REF!"</definedName>
    <definedName name="ОС_КОРК_7_50" localSheetId="0">#REF!</definedName>
    <definedName name="ОС_КОРК_7_50">#REF!</definedName>
    <definedName name="ОС_КОРК_7_50_2">"#REF!"</definedName>
    <definedName name="ОС_КОРК_АВЧ">#REF!</definedName>
    <definedName name="ОС_КОРК_АВЧ_2">"#REF!"</definedName>
    <definedName name="ОС_КР">#REF!</definedName>
    <definedName name="ОС_КР_2">"#REF!"</definedName>
    <definedName name="ОС_КР_50" localSheetId="0">#REF!</definedName>
    <definedName name="ОС_КР_50">#REF!</definedName>
    <definedName name="ОС_КР_50_2">"#REF!"</definedName>
    <definedName name="ОС_КРЕМНИЙ" localSheetId="0">[25]Калькуляции!#REF!</definedName>
    <definedName name="ОС_КРЕМНИЙ">[25]Калькуляции!#REF!</definedName>
    <definedName name="ОС_КРЕМНИЙ_2">NA()</definedName>
    <definedName name="ОС_ЛИГ_АЛ_М" localSheetId="0">[25]Калькуляции!#REF!</definedName>
    <definedName name="ОС_ЛИГ_АЛ_М">[25]Калькуляции!#REF!</definedName>
    <definedName name="ОС_ЛИГ_АЛ_М_2">NA()</definedName>
    <definedName name="ОС_ЛИГ_БР_ТИ" localSheetId="0">[25]Калькуляции!#REF!</definedName>
    <definedName name="ОС_ЛИГ_БР_ТИ">[25]Калькуляции!#REF!</definedName>
    <definedName name="ОС_ЛИГ_БР_ТИ_2">NA()</definedName>
    <definedName name="ОС_МАГНИЙ" localSheetId="0">[25]Калькуляции!#REF!</definedName>
    <definedName name="ОС_МАГНИЙ">[25]Калькуляции!#REF!</definedName>
    <definedName name="ОС_МАГНИЙ_2">NA()</definedName>
    <definedName name="ОС_МЕД">#REF!</definedName>
    <definedName name="ОС_МЕД_2">"#REF!"</definedName>
    <definedName name="ОС_ОЛЕ">#REF!</definedName>
    <definedName name="ОС_ОЛЕ_2">"#REF!"</definedName>
    <definedName name="ОС_ОЛЕ_50" localSheetId="0">#REF!</definedName>
    <definedName name="ОС_ОЛЕ_50">#REF!</definedName>
    <definedName name="ОС_ОЛЕ_50_2">"#REF!"</definedName>
    <definedName name="ОС_П_УГ">#REF!</definedName>
    <definedName name="ОС_П_УГ_2">"#REF!"</definedName>
    <definedName name="ОС_П_УГ_С" localSheetId="0">[25]Калькуляции!#REF!</definedName>
    <definedName name="ОС_П_УГ_С">[25]Калькуляции!#REF!</definedName>
    <definedName name="ОС_П_УГ_С_2">NA()</definedName>
    <definedName name="ОС_П_ЦЕМ">#REF!</definedName>
    <definedName name="ОС_П_ЦЕМ_2">"#REF!"</definedName>
    <definedName name="ОС_ПЕК">#REF!</definedName>
    <definedName name="ОС_ПЕК_2">"#REF!"</definedName>
    <definedName name="ОС_ПЕК_50" localSheetId="0">#REF!</definedName>
    <definedName name="ОС_ПЕК_50">#REF!</definedName>
    <definedName name="ОС_ПЕК_50_2">"#REF!"</definedName>
    <definedName name="ОС_ПЕК_ТОЛ" localSheetId="0">[25]Калькуляции!#REF!</definedName>
    <definedName name="ОС_ПЕК_ТОЛ">[25]Калькуляции!#REF!</definedName>
    <definedName name="ОС_ПЕК_ТОЛ_2">NA()</definedName>
    <definedName name="ОС_ПОГЛ" localSheetId="0">[25]Калькуляции!#REF!</definedName>
    <definedName name="ОС_ПОГЛ">[25]Калькуляции!#REF!</definedName>
    <definedName name="ОС_ПОГЛ_2">NA()</definedName>
    <definedName name="ОС_ПОД_К">#REF!</definedName>
    <definedName name="ОС_ПОД_К_2">"#REF!"</definedName>
    <definedName name="ОС_ПУШ">#REF!</definedName>
    <definedName name="ОС_ПУШ_2">"#REF!"</definedName>
    <definedName name="ОС_ПУШ_50" localSheetId="0">#REF!</definedName>
    <definedName name="ОС_ПУШ_50">#REF!</definedName>
    <definedName name="ОС_ПУШ_50_2">"#REF!"</definedName>
    <definedName name="ОС_С_КАЛ">#REF!</definedName>
    <definedName name="ОС_С_КАЛ_2">"#REF!"</definedName>
    <definedName name="ОС_С_КАУ">#REF!</definedName>
    <definedName name="ОС_С_КАУ_2">"#REF!"</definedName>
    <definedName name="ОС_С_КАУ_50" localSheetId="0">#REF!</definedName>
    <definedName name="ОС_С_КАУ_50">#REF!</definedName>
    <definedName name="ОС_С_КАУ_50_2">"#REF!"</definedName>
    <definedName name="ОС_С_ПУСК">#REF!</definedName>
    <definedName name="ОС_С_ПУСК_2">"#REF!"</definedName>
    <definedName name="ОС_СЕР_К">#REF!</definedName>
    <definedName name="ОС_СЕР_К_2">"#REF!"</definedName>
    <definedName name="ОС_СЕР_К_50" localSheetId="0">#REF!</definedName>
    <definedName name="ОС_СЕР_К_50">#REF!</definedName>
    <definedName name="ОС_СЕР_К_50_2">"#REF!"</definedName>
    <definedName name="ОС_СК_АН">#REF!</definedName>
    <definedName name="ОС_СК_АН_2">"#REF!"</definedName>
    <definedName name="ОС_ТЕРМ" localSheetId="0">[25]Калькуляции!#REF!</definedName>
    <definedName name="ОС_ТЕРМ">[25]Калькуляции!#REF!</definedName>
    <definedName name="ОС_ТЕРМ_2">NA()</definedName>
    <definedName name="ОС_ТЕРМ_ДАВ" localSheetId="0">[25]Калькуляции!#REF!</definedName>
    <definedName name="ОС_ТЕРМ_ДАВ">[25]Калькуляции!#REF!</definedName>
    <definedName name="ОС_ТЕРМ_ДАВ_2">NA()</definedName>
    <definedName name="ОС_ТИ">#REF!</definedName>
    <definedName name="ОС_ТИ_2">"#REF!"</definedName>
    <definedName name="ОС_ТИ_50" localSheetId="0">#REF!</definedName>
    <definedName name="ОС_ТИ_50">#REF!</definedName>
    <definedName name="ОС_ТИ_50_2">"#REF!"</definedName>
    <definedName name="ОС_ФЛ_К">#REF!</definedName>
    <definedName name="ОС_ФЛ_К_2">"#REF!"</definedName>
    <definedName name="ОС_ФТ_К">#REF!</definedName>
    <definedName name="ОС_ФТ_К_2">"#REF!"</definedName>
    <definedName name="ОС_ФТ_К_50" localSheetId="0">#REF!</definedName>
    <definedName name="ОС_ФТ_К_50">#REF!</definedName>
    <definedName name="ОС_ФТ_К_50_2">"#REF!"</definedName>
    <definedName name="ОС_ХЛ_Н">#REF!</definedName>
    <definedName name="ОС_ХЛ_Н_2">"#REF!"</definedName>
    <definedName name="ОстАква2">[26]Дебиторка!$J$28</definedName>
    <definedName name="ОТК">'[27]цены цехов'!$D$54</definedName>
    <definedName name="отопление_ВАЦ">'[27]цены цехов'!$D$20</definedName>
    <definedName name="отопление_Естюн">'[27]цены цехов'!$D$19</definedName>
    <definedName name="отопление_ЛАЦ">'[27]цены цехов'!$D$21</definedName>
    <definedName name="Очаково2">[26]Дебиторка!$J$30</definedName>
    <definedName name="очистка_стоков">'[27]цены цехов'!$D$7</definedName>
    <definedName name="Оша2">[26]Дебиторка!$J$31</definedName>
    <definedName name="п">'[4]ПЭ-0.5 тольятти (2)'!п</definedName>
    <definedName name="п_2" localSheetId="0">'Аварийные откл. за 2020 г.'!п_2</definedName>
    <definedName name="п_2">п_2</definedName>
    <definedName name="п_2_1" localSheetId="0">[0]!п_2</definedName>
    <definedName name="п_2_1">[0]!п_2</definedName>
    <definedName name="п_3" localSheetId="0">'Аварийные откл. за 2020 г.'!п_3</definedName>
    <definedName name="п_3">п_3</definedName>
    <definedName name="п_45" localSheetId="0">'Аварийные откл. за 2020 г.'!п_45</definedName>
    <definedName name="п_45">п_45</definedName>
    <definedName name="п_46" localSheetId="0">'Аварийные откл. за 2020 г.'!п_46</definedName>
    <definedName name="п_46">п_46</definedName>
    <definedName name="п_47" localSheetId="0">'Аварийные откл. за 2020 г.'!п_47</definedName>
    <definedName name="п_47">п_47</definedName>
    <definedName name="п_48" localSheetId="0">'Аварийные откл. за 2020 г.'!п_48</definedName>
    <definedName name="п_48">п_48</definedName>
    <definedName name="п_49" localSheetId="0">'Аварийные откл. за 2020 г.'!п_49</definedName>
    <definedName name="п_49">п_49</definedName>
    <definedName name="п_50" localSheetId="0">'Аварийные откл. за 2020 г.'!п_50</definedName>
    <definedName name="п_50">п_50</definedName>
    <definedName name="П_КГ_С">[25]Калькуляции!#REF!</definedName>
    <definedName name="П_КГ_С_2">NA()</definedName>
    <definedName name="П_УГ">#REF!</definedName>
    <definedName name="П_УГ_2">"#REF!"</definedName>
    <definedName name="П_УГ_50" localSheetId="0">#REF!</definedName>
    <definedName name="П_УГ_50">#REF!</definedName>
    <definedName name="П_УГ_50_2">"#REF!"</definedName>
    <definedName name="П_УГ_С">[25]Калькуляции!#REF!</definedName>
    <definedName name="П_УГ_С_2">NA()</definedName>
    <definedName name="П_ЦЕМ">#REF!</definedName>
    <definedName name="П_ЦЕМ_2">"#REF!"</definedName>
    <definedName name="П_ЦЕМ_50" localSheetId="0">#REF!</definedName>
    <definedName name="П_ЦЕМ_50">#REF!</definedName>
    <definedName name="П_ЦЕМ_50_2">"#REF!"</definedName>
    <definedName name="ПАР">#REF!</definedName>
    <definedName name="ПАР_2">"#REF!"</definedName>
    <definedName name="ПАР_50" localSheetId="0">#REF!</definedName>
    <definedName name="ПАР_50">#REF!</definedName>
    <definedName name="ПАР_50_2">"#REF!"</definedName>
    <definedName name="пар_НТМК">'[27]цены цехов'!$D$9</definedName>
    <definedName name="ПГ1_РУБ" localSheetId="0">[25]Калькуляции!#REF!</definedName>
    <definedName name="ПГ1_РУБ">[25]Калькуляции!#REF!</definedName>
    <definedName name="ПГ1_РУБ_2">NA()</definedName>
    <definedName name="ПГ1_ТОН" localSheetId="0">[25]Калькуляции!#REF!</definedName>
    <definedName name="ПГ1_ТОН">[25]Калькуляции!#REF!</definedName>
    <definedName name="ПГ1_ТОН_2">NA()</definedName>
    <definedName name="ПГ2_РУБ" localSheetId="0">[25]Калькуляции!#REF!</definedName>
    <definedName name="ПГ2_РУБ">[25]Калькуляции!#REF!</definedName>
    <definedName name="ПГ2_РУБ_2">NA()</definedName>
    <definedName name="ПГ2_ТОН" localSheetId="0">[25]Калькуляции!#REF!</definedName>
    <definedName name="ПГ2_ТОН">[25]Калькуляции!#REF!</definedName>
    <definedName name="ПГ2_ТОН_2">NA()</definedName>
    <definedName name="ПЕК">#REF!</definedName>
    <definedName name="ПЕК_2">"#REF!"</definedName>
    <definedName name="ПЕК_50" localSheetId="0">#REF!</definedName>
    <definedName name="ПЕК_50">#REF!</definedName>
    <definedName name="ПЕК_50_2">"#REF!"</definedName>
    <definedName name="ПЕК_ТОЛ">[25]Калькуляции!#REF!</definedName>
    <definedName name="ПЕК_ТОЛ_2">NA()</definedName>
    <definedName name="Пепси2">[26]Дебиторка!$J$33</definedName>
    <definedName name="первый">#REF!</definedName>
    <definedName name="первый_2">[33]Книга1!$D$9:$D$53</definedName>
    <definedName name="первый_2_1">#REF!</definedName>
    <definedName name="первый_50" localSheetId="0">#REF!</definedName>
    <definedName name="первый_50">#REF!</definedName>
    <definedName name="первый_50_2">"#REF!"</definedName>
    <definedName name="Период">#REF!</definedName>
    <definedName name="Период_2">"#REF!"</definedName>
    <definedName name="Пивовар2">[26]Дебиторка!$J$46</definedName>
    <definedName name="пл_1">[45]Отопление!$D$2</definedName>
    <definedName name="пл_1_2">[45]Отопление!$D$2</definedName>
    <definedName name="пл_1_50">[46]Отопление!$D$2</definedName>
    <definedName name="пл_1_част">[45]Отопление!$D$8</definedName>
    <definedName name="пл_1_част_2">[45]Отопление!$D$8</definedName>
    <definedName name="пл_1_част_50">[46]Отопление!$D$8</definedName>
    <definedName name="пл_2">[45]Отопление!$D$3</definedName>
    <definedName name="пл_2_2">[45]Отопление!$D$3</definedName>
    <definedName name="пл_2_50">[46]Отопление!$D$3</definedName>
    <definedName name="пл_3">[45]Отопление!$D$4</definedName>
    <definedName name="пл_3_2">[45]Отопление!$D$4</definedName>
    <definedName name="пл_3_50">[46]Отопление!$D$4</definedName>
    <definedName name="пл_3_част">[45]Отопление!$D$9</definedName>
    <definedName name="пл_3_част_2">[45]Отопление!$D$9</definedName>
    <definedName name="пл_3_част_50">[46]Отопление!$D$9</definedName>
    <definedName name="пл_4">[45]Отопление!$D$5</definedName>
    <definedName name="пл_4_2">[45]Отопление!$D$5</definedName>
    <definedName name="пл_4_50">[46]Отопление!$D$5</definedName>
    <definedName name="ПЛ1_РУБ" localSheetId="0">[25]Калькуляции!#REF!</definedName>
    <definedName name="ПЛ1_РУБ">[25]Калькуляции!#REF!</definedName>
    <definedName name="ПЛ1_РУБ_2">NA()</definedName>
    <definedName name="ПЛ1_ТОН" localSheetId="0">[25]Калькуляции!#REF!</definedName>
    <definedName name="ПЛ1_ТОН">[25]Калькуляции!#REF!</definedName>
    <definedName name="ПЛ1_ТОН_2">NA()</definedName>
    <definedName name="план">#REF!</definedName>
    <definedName name="план_2">"#REF!"</definedName>
    <definedName name="план1">#REF!</definedName>
    <definedName name="план1_2">"#REF!"</definedName>
    <definedName name="план1_50" localSheetId="0">#REF!</definedName>
    <definedName name="план1_50">#REF!</definedName>
    <definedName name="план1_50_2">"#REF!"</definedName>
    <definedName name="ПЛМ2">[26]Дебиторка!$J$35</definedName>
    <definedName name="Повреждения">'[31]ПФВ-0.5'!$AH$5:$AH$23</definedName>
    <definedName name="ПОГЛ">[25]Калькуляции!#REF!</definedName>
    <definedName name="ПОГЛ_2">NA()</definedName>
    <definedName name="погр_РОР">'[27]цены цехов'!$D$50</definedName>
    <definedName name="ПОД_К">#REF!</definedName>
    <definedName name="ПОД_К_2">"#REF!"</definedName>
    <definedName name="ПОД_К_50" localSheetId="0">#REF!</definedName>
    <definedName name="ПОД_К_50">#REF!</definedName>
    <definedName name="ПОД_К_50_2">"#REF!"</definedName>
    <definedName name="ПОД_КО">#REF!</definedName>
    <definedName name="ПОД_КО_2">"#REF!"</definedName>
    <definedName name="ПОДОВАЯ" localSheetId="0">[25]Калькуляции!#REF!</definedName>
    <definedName name="ПОДОВАЯ">[25]Калькуляции!#REF!</definedName>
    <definedName name="ПОДОВАЯ_2">NA()</definedName>
    <definedName name="ПОДОВАЯ_Г" localSheetId="0">[25]Калькуляции!#REF!</definedName>
    <definedName name="ПОДОВАЯ_Г">[25]Калькуляции!#REF!</definedName>
    <definedName name="ПОДОВАЯ_Г_2">NA()</definedName>
    <definedName name="полезный_т_ф">#REF!</definedName>
    <definedName name="полезный_т_ф_2">"#REF!"</definedName>
    <definedName name="полезный_т_ф_50" localSheetId="0">#REF!</definedName>
    <definedName name="полезный_т_ф_50">#REF!</definedName>
    <definedName name="полезный_т_ф_50_2">"#REF!"</definedName>
    <definedName name="полезный_тепло">#REF!</definedName>
    <definedName name="полезный_тепло_2">"#REF!"</definedName>
    <definedName name="полезный_тепло_50" localSheetId="0">#REF!</definedName>
    <definedName name="полезный_тепло_50">#REF!</definedName>
    <definedName name="полезный_тепло_50_2">"#REF!"</definedName>
    <definedName name="полезный_эл_ф">#REF!</definedName>
    <definedName name="полезный_эл_ф_2">"#REF!"</definedName>
    <definedName name="полезный_эл_ф_50" localSheetId="0">#REF!</definedName>
    <definedName name="полезный_эл_ф_50">#REF!</definedName>
    <definedName name="полезный_эл_ф_50_2">"#REF!"</definedName>
    <definedName name="полезный_электро">#REF!</definedName>
    <definedName name="полезный_электро_2">"#REF!"</definedName>
    <definedName name="полезный_электро_50" localSheetId="0">#REF!</definedName>
    <definedName name="полезный_электро_50">#REF!</definedName>
    <definedName name="полезный_электро_50_2">"#REF!"</definedName>
    <definedName name="ПОЛН">#REF!</definedName>
    <definedName name="ПОЛН_2">"#REF!"</definedName>
    <definedName name="ПОЛН_50" localSheetId="0">#REF!</definedName>
    <definedName name="ПОЛН_50">#REF!</definedName>
    <definedName name="ПОЛН_50_2">"#REF!"</definedName>
    <definedName name="Полная_себестоимость_2" localSheetId="0">[49]июнь9!#REF!</definedName>
    <definedName name="Полная_себестоимость_2">[49]июнь9!#REF!</definedName>
    <definedName name="Полная_себестоимость_2_2">NA()</definedName>
    <definedName name="пост">'[50]постоянные затраты'!$F$18</definedName>
    <definedName name="ппп">'[4]ПЭ-0.5 тольятти (2)'!ппп</definedName>
    <definedName name="ппп_2">"'[2]пэ-0.5 тольятти (2)'!ппп"</definedName>
    <definedName name="Превышение">[51]Январь!$G$121:$I$121</definedName>
    <definedName name="предм_дог" localSheetId="0">#REF!</definedName>
    <definedName name="предм_дог">#REF!</definedName>
    <definedName name="предм_дог_2">"#REF!"</definedName>
    <definedName name="ПРИЗНАКИ_Суммирования">[52]Январь!$B$11:$B$264</definedName>
    <definedName name="Принадлежность">'[31]ПФВ-0.5'!$AK$42:$AK$45</definedName>
    <definedName name="Проверка">[51]Январь!#REF!</definedName>
    <definedName name="Проверка_2">NA()</definedName>
    <definedName name="Продэкспо2">[26]Дебиторка!$J$34</definedName>
    <definedName name="пром.вент">'[27]цены цехов'!$D$22</definedName>
    <definedName name="процент" localSheetId="0">'[53]1.2.1'!#REF!</definedName>
    <definedName name="процент">'[53]1.2.1'!#REF!</definedName>
    <definedName name="процент_2" localSheetId="0">'[53]1.2.1'!#REF!</definedName>
    <definedName name="процент_2">'[53]1.2.1'!#REF!</definedName>
    <definedName name="процент_2_1">NA()</definedName>
    <definedName name="процент_2_2">NA()</definedName>
    <definedName name="Процент_50">[42]Макро!$B$2</definedName>
    <definedName name="процент_т_ф">#REF!</definedName>
    <definedName name="процент_т_ф_2">"#REF!"</definedName>
    <definedName name="процент_т_ф_50" localSheetId="0">#REF!</definedName>
    <definedName name="процент_т_ф_50">#REF!</definedName>
    <definedName name="процент_т_ф_50_2">"#REF!"</definedName>
    <definedName name="Процент_тепло">#REF!</definedName>
    <definedName name="Процент_тепло_2">"#REF!"</definedName>
    <definedName name="Процент_тепло_50" localSheetId="0">#REF!</definedName>
    <definedName name="Процент_тепло_50">#REF!</definedName>
    <definedName name="Процент_тепло_50_2">"#REF!"</definedName>
    <definedName name="Процент_эл_ф">#REF!</definedName>
    <definedName name="Процент_эл_ф_2">"#REF!"</definedName>
    <definedName name="Процент_эл_ф_50" localSheetId="0">#REF!</definedName>
    <definedName name="Процент_эл_ф_50">#REF!</definedName>
    <definedName name="Процент_эл_ф_50_2">"#REF!"</definedName>
    <definedName name="Процент_электра">#REF!</definedName>
    <definedName name="Процент_электра_2">"#REF!"</definedName>
    <definedName name="Процент_электра_50" localSheetId="0">#REF!</definedName>
    <definedName name="Процент_электра_50">#REF!</definedName>
    <definedName name="Процент_электра_50_2">"#REF!"</definedName>
    <definedName name="процент1" localSheetId="0">'[53]1.2.1'!#REF!</definedName>
    <definedName name="процент1">'[53]1.2.1'!#REF!</definedName>
    <definedName name="процент1_2" localSheetId="0">'[53]1.2.1'!#REF!</definedName>
    <definedName name="процент1_2">'[53]1.2.1'!#REF!</definedName>
    <definedName name="процент1_2_1">NA()</definedName>
    <definedName name="процент1_2_2">NA()</definedName>
    <definedName name="процент1_50" localSheetId="0">'[54]1_2_1'!#REF!</definedName>
    <definedName name="процент1_50">'[54]1_2_1'!#REF!</definedName>
    <definedName name="процент1_50_2">NA()</definedName>
    <definedName name="процент2" localSheetId="0">'[53]1.2.1'!#REF!</definedName>
    <definedName name="процент2">'[53]1.2.1'!#REF!</definedName>
    <definedName name="процент2_2" localSheetId="0">'[53]1.2.1'!#REF!</definedName>
    <definedName name="процент2_2">'[53]1.2.1'!#REF!</definedName>
    <definedName name="процент2_2_1">NA()</definedName>
    <definedName name="процент2_2_2">NA()</definedName>
    <definedName name="процент2_50" localSheetId="0">'[54]1_2_1'!#REF!</definedName>
    <definedName name="процент2_50">'[54]1_2_1'!#REF!</definedName>
    <definedName name="процент2_50_2">NA()</definedName>
    <definedName name="процент3" localSheetId="0">'[53]1.2.1'!#REF!</definedName>
    <definedName name="процент3">'[53]1.2.1'!#REF!</definedName>
    <definedName name="процент3_2" localSheetId="0">'[53]1.2.1'!#REF!</definedName>
    <definedName name="процент3_2">'[53]1.2.1'!#REF!</definedName>
    <definedName name="процент3_2_1">NA()</definedName>
    <definedName name="процент3_2_2">NA()</definedName>
    <definedName name="процент3_50" localSheetId="0">'[54]1_2_1'!#REF!</definedName>
    <definedName name="процент3_50">'[54]1_2_1'!#REF!</definedName>
    <definedName name="процент3_50_2">NA()</definedName>
    <definedName name="процент4" localSheetId="0">'[53]1.2.1'!#REF!</definedName>
    <definedName name="процент4">'[53]1.2.1'!#REF!</definedName>
    <definedName name="процент4_2" localSheetId="0">'[53]1.2.1'!#REF!</definedName>
    <definedName name="процент4_2">'[53]1.2.1'!#REF!</definedName>
    <definedName name="процент4_2_1">NA()</definedName>
    <definedName name="процент4_2_2">NA()</definedName>
    <definedName name="процент4_50" localSheetId="0">'[54]1_2_1'!#REF!</definedName>
    <definedName name="процент4_50">'[54]1_2_1'!#REF!</definedName>
    <definedName name="процент4_50_2">NA()</definedName>
    <definedName name="прочая_доля_99">#REF!</definedName>
    <definedName name="прочая_доля_99_2">"#REF!"</definedName>
    <definedName name="прочая_доля_99_50" localSheetId="0">#REF!</definedName>
    <definedName name="прочая_доля_99_50">#REF!</definedName>
    <definedName name="прочая_доля_99_50_2">"#REF!"</definedName>
    <definedName name="прочая_процент">#REF!</definedName>
    <definedName name="прочая_процент_2">"#REF!"</definedName>
    <definedName name="прочая_процент_50" localSheetId="0">#REF!</definedName>
    <definedName name="прочая_процент_50">#REF!</definedName>
    <definedName name="прочая_процент_50_2">"#REF!"</definedName>
    <definedName name="прочая_процент_98_ав">#REF!</definedName>
    <definedName name="прочая_процент_98_ав_2">"#REF!"</definedName>
    <definedName name="прочая_процент_98_ав_50" localSheetId="0">#REF!</definedName>
    <definedName name="прочая_процент_98_ав_50">#REF!</definedName>
    <definedName name="прочая_процент_98_ав_50_2">"#REF!"</definedName>
    <definedName name="прочая_процент_99">#REF!</definedName>
    <definedName name="прочая_процент_99_2">"#REF!"</definedName>
    <definedName name="прочая_процент_99_50" localSheetId="0">#REF!</definedName>
    <definedName name="прочая_процент_99_50">#REF!</definedName>
    <definedName name="прочая_процент_99_50_2">"#REF!"</definedName>
    <definedName name="прочая_процент_ав">#REF!</definedName>
    <definedName name="прочая_процент_ав_2">"#REF!"</definedName>
    <definedName name="прочая_процент_ав_50" localSheetId="0">#REF!</definedName>
    <definedName name="прочая_процент_ав_50">#REF!</definedName>
    <definedName name="прочая_процент_ав_50_2">"#REF!"</definedName>
    <definedName name="прочая_процент_ав_51" localSheetId="0">#REF!</definedName>
    <definedName name="прочая_процент_ав_51">#REF!</definedName>
    <definedName name="прочая_процент_ав_51_2">"#REF!"</definedName>
    <definedName name="прочая_процент_ав_52" localSheetId="0">#REF!</definedName>
    <definedName name="прочая_процент_ав_52">#REF!</definedName>
    <definedName name="прочая_процент_ав_52_2">"#REF!"</definedName>
    <definedName name="прочая_процент_ав_53" localSheetId="0">#REF!</definedName>
    <definedName name="прочая_процент_ав_53">#REF!</definedName>
    <definedName name="прочая_процент_ав_53_2">"#REF!"</definedName>
    <definedName name="прочая_процент_ав_54" localSheetId="0">#REF!</definedName>
    <definedName name="прочая_процент_ав_54">#REF!</definedName>
    <definedName name="прочая_процент_ав_54_2">"#REF!"</definedName>
    <definedName name="прочая_процент_ф">#REF!</definedName>
    <definedName name="прочая_процент_ф_2">"#REF!"</definedName>
    <definedName name="прочая_процент_ф_50" localSheetId="0">#REF!</definedName>
    <definedName name="прочая_процент_ф_50">#REF!</definedName>
    <definedName name="прочая_процент_ф_50_2">"#REF!"</definedName>
    <definedName name="прочая_процент_ф_ав">#REF!</definedName>
    <definedName name="прочая_процент_ф_ав_2">"#REF!"</definedName>
    <definedName name="прочая_процент_ф_ав_50" localSheetId="0">#REF!</definedName>
    <definedName name="прочая_процент_ф_ав_50">#REF!</definedName>
    <definedName name="прочая_процент_ф_ав_50_2">"#REF!"</definedName>
    <definedName name="проявление">'[31]ПФВ-0.5'!$AG$36:$AG$46</definedName>
    <definedName name="ПУСК_АВЧ">#REF!</definedName>
    <definedName name="ПУСК_АВЧ_2">"#REF!"</definedName>
    <definedName name="ПУСК_АВЧ_ЛОК" localSheetId="0">[25]Калькуляции!#REF!</definedName>
    <definedName name="ПУСК_АВЧ_ЛОК">[25]Калькуляции!#REF!</definedName>
    <definedName name="ПУСК_АВЧ_ЛОК_2">NA()</definedName>
    <definedName name="ПУСК_ЛОК" localSheetId="0">[25]Калькуляции!#REF!</definedName>
    <definedName name="ПУСК_ЛОК">[25]Калькуляции!#REF!</definedName>
    <definedName name="ПУСК_ЛОК_2">NA()</definedName>
    <definedName name="ПУСК_ОБАН">#REF!</definedName>
    <definedName name="ПУСК_ОБАН_2">"#REF!"</definedName>
    <definedName name="ПУСК_ОБАН_50" localSheetId="0">#REF!</definedName>
    <definedName name="ПУСК_ОБАН_50">#REF!</definedName>
    <definedName name="ПУСК_ОБАН_50_2">"#REF!"</definedName>
    <definedName name="ПУСК_С8БМ">#REF!</definedName>
    <definedName name="ПУСК_С8БМ_2">"#REF!"</definedName>
    <definedName name="ПУСКОВЫЕ">#REF!</definedName>
    <definedName name="ПУСКОВЫЕ_2">"#REF!"</definedName>
    <definedName name="ПУСКОВЫЕ_50" localSheetId="0">#REF!</definedName>
    <definedName name="ПУСКОВЫЕ_50">#REF!</definedName>
    <definedName name="ПУСКОВЫЕ_50_2">"#REF!"</definedName>
    <definedName name="ПУШ">#REF!</definedName>
    <definedName name="ПУШ_2">"#REF!"</definedName>
    <definedName name="ПЭ" localSheetId="0">'Аварийные откл. за 2020 г.'!ПЭ</definedName>
    <definedName name="ПЭ">ПЭ</definedName>
    <definedName name="р">'[4]ПЭ-0.5 тольятти (2)'!р</definedName>
    <definedName name="р_2" localSheetId="0">'Аварийные откл. за 2020 г.'!р_2</definedName>
    <definedName name="р_2">р_2</definedName>
    <definedName name="р_2_1" localSheetId="0">[0]!р_2</definedName>
    <definedName name="р_2_1">[0]!р_2</definedName>
    <definedName name="р_3" localSheetId="0">'Аварийные откл. за 2020 г.'!р_3</definedName>
    <definedName name="р_3">р_3</definedName>
    <definedName name="р_45" localSheetId="0">'Аварийные откл. за 2020 г.'!р_45</definedName>
    <definedName name="р_45">р_45</definedName>
    <definedName name="р_46" localSheetId="0">'Аварийные откл. за 2020 г.'!р_46</definedName>
    <definedName name="р_46">р_46</definedName>
    <definedName name="р_47" localSheetId="0">'Аварийные откл. за 2020 г.'!р_47</definedName>
    <definedName name="р_47">р_47</definedName>
    <definedName name="р_48" localSheetId="0">'Аварийные откл. за 2020 г.'!р_48</definedName>
    <definedName name="р_48">р_48</definedName>
    <definedName name="р_49" localSheetId="0">'Аварийные откл. за 2020 г.'!р_49</definedName>
    <definedName name="р_49">р_49</definedName>
    <definedName name="р_50" localSheetId="0">'Аварийные откл. за 2020 г.'!р_50</definedName>
    <definedName name="р_50">р_50</definedName>
    <definedName name="работы">#REF!</definedName>
    <definedName name="работы_2">"#REF!"</definedName>
    <definedName name="Радуга2">[26]Дебиторка!$J$36</definedName>
    <definedName name="расшифровка" localSheetId="0">#REF!</definedName>
    <definedName name="расшифровка">#REF!</definedName>
    <definedName name="расшифровка_2">"#REF!"</definedName>
    <definedName name="Ремаркет2">[26]Дебиторка!$J$37</definedName>
    <definedName name="ремонты2" localSheetId="0">'Аварийные откл. за 2020 г.'!ремонты2</definedName>
    <definedName name="ремонты2">ремонты2</definedName>
    <definedName name="Рустехн2">[26]Дебиторка!$J$39</definedName>
    <definedName name="с">'[4]ПЭ-0.5 тольятти (2)'!с</definedName>
    <definedName name="с_2" localSheetId="0">'Аварийные откл. за 2020 г.'!с_2</definedName>
    <definedName name="с_2">с_2</definedName>
    <definedName name="с_2_1" localSheetId="0">[0]!с_2</definedName>
    <definedName name="с_2_1">[0]!с_2</definedName>
    <definedName name="с_3" localSheetId="0">'Аварийные откл. за 2020 г.'!с_3</definedName>
    <definedName name="с_3">с_3</definedName>
    <definedName name="с_45" localSheetId="0">'Аварийные откл. за 2020 г.'!с_45</definedName>
    <definedName name="с_45">с_45</definedName>
    <definedName name="с_46" localSheetId="0">'Аварийные откл. за 2020 г.'!с_46</definedName>
    <definedName name="с_46">с_46</definedName>
    <definedName name="с_47" localSheetId="0">'Аварийные откл. за 2020 г.'!с_47</definedName>
    <definedName name="с_47">с_47</definedName>
    <definedName name="с_48" localSheetId="0">'Аварийные откл. за 2020 г.'!с_48</definedName>
    <definedName name="с_48">с_48</definedName>
    <definedName name="с_49" localSheetId="0">'Аварийные откл. за 2020 г.'!с_49</definedName>
    <definedName name="с_49">с_49</definedName>
    <definedName name="с_50" localSheetId="0">'Аварийные откл. за 2020 г.'!с_50</definedName>
    <definedName name="с_50">с_50</definedName>
    <definedName name="С_КАЛ">#REF!</definedName>
    <definedName name="С_КАЛ_2">"#REF!"</definedName>
    <definedName name="С_КАЛ_50" localSheetId="0">#REF!</definedName>
    <definedName name="С_КАЛ_50">#REF!</definedName>
    <definedName name="С_КАЛ_50_2">"#REF!"</definedName>
    <definedName name="С_КАУ">#REF!</definedName>
    <definedName name="С_КАУ_2">"#REF!"</definedName>
    <definedName name="С_КОДЫ">#REF!</definedName>
    <definedName name="С_КОДЫ_2">"#REF!"</definedName>
    <definedName name="С_КОДЫ_50" localSheetId="0">#REF!</definedName>
    <definedName name="С_КОДЫ_50">#REF!</definedName>
    <definedName name="С_КОДЫ_50_2">"#REF!"</definedName>
    <definedName name="С_ОБЪЁМЫ">#REF!</definedName>
    <definedName name="С_ОБЪЁМЫ_2">"#REF!"</definedName>
    <definedName name="С_ПУСК">#REF!</definedName>
    <definedName name="С_ПУСК_2">"#REF!"</definedName>
    <definedName name="С_ПУСК_50" localSheetId="0">#REF!</definedName>
    <definedName name="С_ПУСК_50">#REF!</definedName>
    <definedName name="С_ПУСК_50_2">"#REF!"</definedName>
    <definedName name="с_с_т_ф">#REF!</definedName>
    <definedName name="с_с_т_ф_2">"#REF!"</definedName>
    <definedName name="с_с_т_ф_50" localSheetId="0">#REF!</definedName>
    <definedName name="с_с_т_ф_50">#REF!</definedName>
    <definedName name="с_с_т_ф_50_2">"#REF!"</definedName>
    <definedName name="с_с_тепло">#REF!</definedName>
    <definedName name="с_с_тепло_2">"#REF!"</definedName>
    <definedName name="с_с_тепло_50" localSheetId="0">#REF!</definedName>
    <definedName name="с_с_тепло_50">#REF!</definedName>
    <definedName name="с_с_тепло_50_2">"#REF!"</definedName>
    <definedName name="с_с_эл_ф">#REF!</definedName>
    <definedName name="с_с_эл_ф_2">"#REF!"</definedName>
    <definedName name="с_с_эл_ф_50" localSheetId="0">#REF!</definedName>
    <definedName name="с_с_эл_ф_50">#REF!</definedName>
    <definedName name="с_с_эл_ф_50_2">"#REF!"</definedName>
    <definedName name="с_с_электра">#REF!</definedName>
    <definedName name="с_с_электра_2">"#REF!"</definedName>
    <definedName name="с_с_электра_50" localSheetId="0">#REF!</definedName>
    <definedName name="с_с_электра_50">#REF!</definedName>
    <definedName name="с_с_электра_50_2">"#REF!"</definedName>
    <definedName name="С3103" localSheetId="0">[25]Калькуляции!#REF!</definedName>
    <definedName name="С3103">[25]Калькуляции!#REF!</definedName>
    <definedName name="С3103_2">NA()</definedName>
    <definedName name="сброс_в_канал.">'[27]цены цехов'!$D$6</definedName>
    <definedName name="Сейл2">[26]Дебиторка!$J$41</definedName>
    <definedName name="СЕН_РУБ" localSheetId="0">[25]Калькуляции!#REF!</definedName>
    <definedName name="СЕН_РУБ">[25]Калькуляции!#REF!</definedName>
    <definedName name="СЕН_РУБ_2">NA()</definedName>
    <definedName name="СЕН_ТОН" localSheetId="0">[25]Калькуляции!#REF!</definedName>
    <definedName name="СЕН_ТОН">[25]Калькуляции!#REF!</definedName>
    <definedName name="СЕН_ТОН_2">NA()</definedName>
    <definedName name="сентябрь">#REF!</definedName>
    <definedName name="сентябрь_2">"#REF!"</definedName>
    <definedName name="сентябрь_50" localSheetId="0">#REF!</definedName>
    <definedName name="сентябрь_50">#REF!</definedName>
    <definedName name="сентябрь_50_2">"#REF!"</definedName>
    <definedName name="СЕР_К">#REF!</definedName>
    <definedName name="СЕР_К_2">"#REF!"</definedName>
    <definedName name="Сж.воздух_Экспл.">'[27]цены цехов'!$D$41</definedName>
    <definedName name="сжат.возд_Магн">'[27]цены цехов'!$D$34</definedName>
    <definedName name="СК_АН">#REF!</definedName>
    <definedName name="СК_АН_2">"#REF!"</definedName>
    <definedName name="СК_АН_50" localSheetId="0">#REF!</definedName>
    <definedName name="СК_АН_50">#REF!</definedName>
    <definedName name="СК_АН_50_2">"#REF!"</definedName>
    <definedName name="СОЦСТРАХ">#REF!</definedName>
    <definedName name="СОЦСТРАХ_2">"#REF!"</definedName>
    <definedName name="Список">[55]Лист1!$B$38:$B$42</definedName>
    <definedName name="Список_50">[32]Лист1!$B$38:$B$42</definedName>
    <definedName name="Список_ВидыКонтрагентов">[56]Параметры!$W$5:$W$6</definedName>
    <definedName name="Список_ВидыСрочности">[56]Параметры!$W$13:$W$15</definedName>
    <definedName name="Список_Контрагенты">[56]Параметры!$E$5:$E$407</definedName>
    <definedName name="Список_ЦельИспользования">[56]Параметры!$W$19:$W$20</definedName>
    <definedName name="СПЛАВ6063">#REF!</definedName>
    <definedName name="СПЛАВ6063_2">"#REF!"</definedName>
    <definedName name="СПЛАВ6063_КРАМЗ">#REF!</definedName>
    <definedName name="СПЛАВ6063_КРАМЗ_2">"#REF!"</definedName>
    <definedName name="СПЛАВ6063_КРАМЗ_50" localSheetId="0">#REF!</definedName>
    <definedName name="СПЛАВ6063_КРАМЗ_50">#REF!</definedName>
    <definedName name="СПЛАВ6063_КРАМЗ_50_2">"#REF!"</definedName>
    <definedName name="Способ">'[31]ПФВ-0.5'!$AM$37:$AM$38</definedName>
    <definedName name="сс">'[4]ПЭ-0.5 тольятти (2)'!сс</definedName>
    <definedName name="сс_2" localSheetId="0">'Аварийные откл. за 2020 г.'!сс_2</definedName>
    <definedName name="сс_2">сс_2</definedName>
    <definedName name="сс_2_1" localSheetId="0">[0]!сс_2</definedName>
    <definedName name="сс_2_1">[0]!сс_2</definedName>
    <definedName name="сс_3" localSheetId="0">'Аварийные откл. за 2020 г.'!сс_3</definedName>
    <definedName name="сс_3">сс_3</definedName>
    <definedName name="сс_45" localSheetId="0">'Аварийные откл. за 2020 г.'!сс_45</definedName>
    <definedName name="сс_45">сс_45</definedName>
    <definedName name="сс_46" localSheetId="0">'Аварийные откл. за 2020 г.'!сс_46</definedName>
    <definedName name="сс_46">сс_46</definedName>
    <definedName name="сс_47" localSheetId="0">'Аварийные откл. за 2020 г.'!сс_47</definedName>
    <definedName name="сс_47">сс_47</definedName>
    <definedName name="сс_48" localSheetId="0">'Аварийные откл. за 2020 г.'!сс_48</definedName>
    <definedName name="сс_48">сс_48</definedName>
    <definedName name="сс_49" localSheetId="0">'Аварийные откл. за 2020 г.'!сс_49</definedName>
    <definedName name="сс_49">сс_49</definedName>
    <definedName name="сс_50" localSheetId="0">'Аварийные откл. за 2020 г.'!сс_50</definedName>
    <definedName name="сс_50">сс_50</definedName>
    <definedName name="СС_АВЧ">#REF!</definedName>
    <definedName name="СС_АВЧ_2">"#REF!"</definedName>
    <definedName name="СС_АВЧВН">#REF!</definedName>
    <definedName name="СС_АВЧВН_2">"#REF!"</definedName>
    <definedName name="СС_АВЧВН_50" localSheetId="0">#REF!</definedName>
    <definedName name="СС_АВЧВН_50">#REF!</definedName>
    <definedName name="СС_АВЧВН_50_2">"#REF!"</definedName>
    <definedName name="СС_АВЧДП">[25]Калькуляции!$A$401:$IV$401</definedName>
    <definedName name="СС_АВЧТОЛ">#REF!</definedName>
    <definedName name="СС_АВЧТОЛ_2">"#REF!"</definedName>
    <definedName name="СС_АВЧТОЛ_50" localSheetId="0">#REF!</definedName>
    <definedName name="СС_АВЧТОЛ_50">#REF!</definedName>
    <definedName name="СС_АВЧТОЛ_50_2">"#REF!"</definedName>
    <definedName name="СС_АЛФТЗФА">#REF!</definedName>
    <definedName name="СС_АЛФТЗФА_2">"#REF!"</definedName>
    <definedName name="СС_КРСМЕШ">#REF!</definedName>
    <definedName name="СС_КРСМЕШ_2">"#REF!"</definedName>
    <definedName name="СС_КРСМЕШ_50" localSheetId="0">#REF!</definedName>
    <definedName name="СС_КРСМЕШ_50">#REF!</definedName>
    <definedName name="СС_КРСМЕШ_50_2">"#REF!"</definedName>
    <definedName name="СС_МАРГ_ЛИГ" localSheetId="0">[25]Калькуляции!#REF!</definedName>
    <definedName name="СС_МАРГ_ЛИГ">[25]Калькуляции!#REF!</definedName>
    <definedName name="СС_МАРГ_ЛИГ_2">NA()</definedName>
    <definedName name="СС_МАРГ_ЛИГ_ДП" localSheetId="0">#REF!</definedName>
    <definedName name="СС_МАРГ_ЛИГ_ДП">#REF!</definedName>
    <definedName name="СС_МАРГ_ЛИГ_ДП_2">"#REF!"</definedName>
    <definedName name="СС_МАРГ_ЛИГ_ДП_50" localSheetId="0">#REF!</definedName>
    <definedName name="СС_МАРГ_ЛИГ_ДП_50">#REF!</definedName>
    <definedName name="СС_МАРГ_ЛИГ_ДП_50_2">"#REF!"</definedName>
    <definedName name="СС_МАС" localSheetId="0">[25]Калькуляции!#REF!</definedName>
    <definedName name="СС_МАС">[25]Калькуляции!#REF!</definedName>
    <definedName name="СС_МАС_2">NA()</definedName>
    <definedName name="СС_МАССА">#REF!</definedName>
    <definedName name="СС_МАССА_2">"#REF!"</definedName>
    <definedName name="СС_МАССА_50" localSheetId="0">#REF!</definedName>
    <definedName name="СС_МАССА_50">#REF!</definedName>
    <definedName name="СС_МАССА_50_2">"#REF!"</definedName>
    <definedName name="СС_МАССА_П">[25]Калькуляции!$A$177:$IV$177</definedName>
    <definedName name="СС_МАССА_ПК">[25]Калькуляции!$A$178:$IV$178</definedName>
    <definedName name="СС_МАССАСРЕД" localSheetId="0">[25]Калькуляции!#REF!</definedName>
    <definedName name="СС_МАССАСРЕД">[25]Калькуляции!#REF!</definedName>
    <definedName name="СС_МАССАСРЕД_2">NA()</definedName>
    <definedName name="СС_МАССАСРЕДН" localSheetId="0">[25]Калькуляции!#REF!</definedName>
    <definedName name="СС_МАССАСРЕДН">[25]Калькуляции!#REF!</definedName>
    <definedName name="СС_МАССАСРЕДН_2">NA()</definedName>
    <definedName name="СС_СЫР">#REF!</definedName>
    <definedName name="СС_СЫР_2">"#REF!"</definedName>
    <definedName name="СС_СЫРВН">#REF!</definedName>
    <definedName name="СС_СЫРВН_2">"#REF!"</definedName>
    <definedName name="СС_СЫРВН_50" localSheetId="0">#REF!</definedName>
    <definedName name="СС_СЫРВН_50">#REF!</definedName>
    <definedName name="СС_СЫРВН_50_2">"#REF!"</definedName>
    <definedName name="СС_СЫРДП">[25]Калькуляции!$A$67:$IV$67</definedName>
    <definedName name="СС_СЫРТОЛ">#REF!</definedName>
    <definedName name="СС_СЫРТОЛ_2">"#REF!"</definedName>
    <definedName name="СС_СЫРТОЛ_50" localSheetId="0">#REF!</definedName>
    <definedName name="СС_СЫРТОЛ_50">#REF!</definedName>
    <definedName name="СС_СЫРТОЛ_50_2">"#REF!"</definedName>
    <definedName name="СС_СЫРТОЛ_А">[25]Калькуляции!$A$65:$IV$65</definedName>
    <definedName name="СС_СЫРТОЛ_П">[25]Калькуляции!$A$63:$IV$63</definedName>
    <definedName name="СС_СЫРТОЛ_ПК">[25]Калькуляции!$A$64:$IV$64</definedName>
    <definedName name="сссс">'[4]ПЭ-0.5 тольятти (2)'!сссс</definedName>
    <definedName name="сссс_2" localSheetId="0">'Аварийные откл. за 2020 г.'!сссс_2</definedName>
    <definedName name="сссс_2">сссс_2</definedName>
    <definedName name="сссс_2_1" localSheetId="0">[0]!сссс_2</definedName>
    <definedName name="сссс_2_1">[0]!сссс_2</definedName>
    <definedName name="сссс_3" localSheetId="0">'Аварийные откл. за 2020 г.'!сссс_3</definedName>
    <definedName name="сссс_3">сссс_3</definedName>
    <definedName name="сссс_45" localSheetId="0">'Аварийные откл. за 2020 г.'!сссс_45</definedName>
    <definedName name="сссс_45">сссс_45</definedName>
    <definedName name="сссс_46" localSheetId="0">'Аварийные откл. за 2020 г.'!сссс_46</definedName>
    <definedName name="сссс_46">сссс_46</definedName>
    <definedName name="сссс_47" localSheetId="0">'Аварийные откл. за 2020 г.'!сссс_47</definedName>
    <definedName name="сссс_47">сссс_47</definedName>
    <definedName name="сссс_48" localSheetId="0">'Аварийные откл. за 2020 г.'!сссс_48</definedName>
    <definedName name="сссс_48">сссс_48</definedName>
    <definedName name="сссс_49" localSheetId="0">'Аварийные откл. за 2020 г.'!сссс_49</definedName>
    <definedName name="сссс_49">сссс_49</definedName>
    <definedName name="сссс_50" localSheetId="0">'Аварийные откл. за 2020 г.'!сссс_50</definedName>
    <definedName name="сссс_50">сссс_50</definedName>
    <definedName name="ссы">'[4]ПЭ-0.5 тольятти (2)'!ссы</definedName>
    <definedName name="ссы_2" localSheetId="0">'Аварийные откл. за 2020 г.'!ссы_2</definedName>
    <definedName name="ссы_2">ссы_2</definedName>
    <definedName name="ссы_2_1" localSheetId="0">[0]!ссы_2</definedName>
    <definedName name="ссы_2_1">[0]!ссы_2</definedName>
    <definedName name="ссы_3" localSheetId="0">'Аварийные откл. за 2020 г.'!ссы_3</definedName>
    <definedName name="ссы_3">ссы_3</definedName>
    <definedName name="ссы_45" localSheetId="0">'Аварийные откл. за 2020 г.'!ссы_45</definedName>
    <definedName name="ссы_45">ссы_45</definedName>
    <definedName name="ссы_46" localSheetId="0">'Аварийные откл. за 2020 г.'!ссы_46</definedName>
    <definedName name="ссы_46">ссы_46</definedName>
    <definedName name="ссы_47" localSheetId="0">'Аварийные откл. за 2020 г.'!ссы_47</definedName>
    <definedName name="ссы_47">ссы_47</definedName>
    <definedName name="ссы_48" localSheetId="0">'Аварийные откл. за 2020 г.'!ссы_48</definedName>
    <definedName name="ссы_48">ссы_48</definedName>
    <definedName name="ссы_49" localSheetId="0">'Аварийные откл. за 2020 г.'!ссы_49</definedName>
    <definedName name="ссы_49">ссы_49</definedName>
    <definedName name="ссы_50" localSheetId="0">'Аварийные откл. за 2020 г.'!ссы_50</definedName>
    <definedName name="ссы_50">ссы_50</definedName>
    <definedName name="Старкон2">[26]Дебиторка!$J$45</definedName>
    <definedName name="статьи">#REF!</definedName>
    <definedName name="статьи_2">"#REF!"</definedName>
    <definedName name="статьи_50" localSheetId="0">#REF!</definedName>
    <definedName name="статьи_50">#REF!</definedName>
    <definedName name="статьи_50_2">"#REF!"</definedName>
    <definedName name="статьи_план">#REF!</definedName>
    <definedName name="статьи_план_2">"#REF!"</definedName>
    <definedName name="статьи_план_50" localSheetId="0">#REF!</definedName>
    <definedName name="статьи_план_50">#REF!</definedName>
    <definedName name="статьи_план_50_2">"#REF!"</definedName>
    <definedName name="статьи_факт">#REF!</definedName>
    <definedName name="статьи_факт_2">"#REF!"</definedName>
    <definedName name="статьи_факт_50" localSheetId="0">#REF!</definedName>
    <definedName name="статьи_факт_50">#REF!</definedName>
    <definedName name="статьи_факт_50_2">"#REF!"</definedName>
    <definedName name="сто" localSheetId="0">#REF!</definedName>
    <definedName name="сто">#REF!</definedName>
    <definedName name="сто_2">"#REF!"</definedName>
    <definedName name="сто_50" localSheetId="0">#REF!</definedName>
    <definedName name="сто_50">#REF!</definedName>
    <definedName name="сто_50_2">"#REF!"</definedName>
    <definedName name="сто_проц_ф">#REF!</definedName>
    <definedName name="сто_проц_ф_2">"#REF!"</definedName>
    <definedName name="сто_проц_ф_50" localSheetId="0">#REF!</definedName>
    <definedName name="сто_проц_ф_50">#REF!</definedName>
    <definedName name="сто_проц_ф_50_2">"#REF!"</definedName>
    <definedName name="сто_процентов">#REF!</definedName>
    <definedName name="сто_процентов_2">"#REF!"</definedName>
    <definedName name="сто_процентов_50" localSheetId="0">#REF!</definedName>
    <definedName name="сто_процентов_50">#REF!</definedName>
    <definedName name="сто_процентов_50_2">"#REF!"</definedName>
    <definedName name="СтрокаЗаголовок">[51]Январь!$C$8:$C$264</definedName>
    <definedName name="СтрокаИмя">[52]Январь!$D$8:$D$264</definedName>
    <definedName name="СтрокаКод">[51]Январь!$E$8:$E$264</definedName>
    <definedName name="СтрокаСумма">[52]Январь!$B$8:$B$264</definedName>
    <definedName name="СЫР">#REF!</definedName>
    <definedName name="СЫР_2">"#REF!"</definedName>
    <definedName name="СЫР_ВН">#REF!</definedName>
    <definedName name="СЫР_ВН_2">"#REF!"</definedName>
    <definedName name="СЫР_ВН_50" localSheetId="0">#REF!</definedName>
    <definedName name="СЫР_ВН_50">#REF!</definedName>
    <definedName name="СЫР_ВН_50_2">"#REF!"</definedName>
    <definedName name="СЫР_ДП">[25]Калькуляции!#REF!</definedName>
    <definedName name="СЫР_ДП_2">NA()</definedName>
    <definedName name="СЫР_ТОЛ">#REF!</definedName>
    <definedName name="СЫР_ТОЛ_2">"#REF!"</definedName>
    <definedName name="СЫР_ТОЛ_50" localSheetId="0">#REF!</definedName>
    <definedName name="СЫР_ТОЛ_50">#REF!</definedName>
    <definedName name="СЫР_ТОЛ_50_2">"#REF!"</definedName>
    <definedName name="СЫР_ТОЛ_А">[25]Калькуляции!#REF!</definedName>
    <definedName name="СЫР_ТОЛ_А_2">NA()</definedName>
    <definedName name="СЫР_ТОЛ_К">[25]Калькуляции!#REF!</definedName>
    <definedName name="СЫР_ТОЛ_К_2">NA()</definedName>
    <definedName name="СЫР_ТОЛ_П">[25]Калькуляции!#REF!</definedName>
    <definedName name="СЫР_ТОЛ_П_2">NA()</definedName>
    <definedName name="СЫР_ТОЛ_ПК">[25]Калькуляции!#REF!</definedName>
    <definedName name="СЫР_ТОЛ_ПК_2">NA()</definedName>
    <definedName name="СЫР_ТОЛ_СУМ">[25]Калькуляции!#REF!</definedName>
    <definedName name="СЫР_ТОЛ_СУМ_2">NA()</definedName>
    <definedName name="СЫРА">#REF!</definedName>
    <definedName name="СЫРА_2">"#REF!"</definedName>
    <definedName name="СЫРА_50" localSheetId="0">#REF!</definedName>
    <definedName name="СЫРА_50">#REF!</definedName>
    <definedName name="СЫРА_50_2">"#REF!"</definedName>
    <definedName name="СЫРЬЁ" localSheetId="0">#REF!</definedName>
    <definedName name="СЫРЬЁ">#REF!</definedName>
    <definedName name="СЫРЬЁ_2">"#REF!"</definedName>
    <definedName name="т" localSheetId="0">'Аварийные откл. за 2020 г.'!т</definedName>
    <definedName name="т">т</definedName>
    <definedName name="т_2" localSheetId="0">'Аварийные откл. за 2020 г.'!т_2</definedName>
    <definedName name="т_2">т_2</definedName>
    <definedName name="т_3" localSheetId="0">'Аварийные откл. за 2020 г.'!т_3</definedName>
    <definedName name="т_3">т_3</definedName>
    <definedName name="т_45" localSheetId="0">'Аварийные откл. за 2020 г.'!т_45</definedName>
    <definedName name="т_45">т_45</definedName>
    <definedName name="т_46" localSheetId="0">'Аварийные откл. за 2020 г.'!т_46</definedName>
    <definedName name="т_46">т_46</definedName>
    <definedName name="т_47" localSheetId="0">'Аварийные откл. за 2020 г.'!т_47</definedName>
    <definedName name="т_47">т_47</definedName>
    <definedName name="т_48" localSheetId="0">'Аварийные откл. за 2020 г.'!т_48</definedName>
    <definedName name="т_48">т_48</definedName>
    <definedName name="т_49" localSheetId="0">'Аварийные откл. за 2020 г.'!т_49</definedName>
    <definedName name="т_49">т_49</definedName>
    <definedName name="т_50" localSheetId="0">'Аварийные откл. за 2020 г.'!т_50</definedName>
    <definedName name="т_50">т_50</definedName>
    <definedName name="т1">'[53]2.2.4'!$F$36</definedName>
    <definedName name="т1_2">'[53]2.2.4'!$F$36</definedName>
    <definedName name="т1_50">'[54]2_2_4'!$F$36</definedName>
    <definedName name="т2">'[53]2.2.4'!$F$37</definedName>
    <definedName name="т2_2">'[53]2.2.4'!$F$37</definedName>
    <definedName name="т2_50">'[54]2_2_4'!$F$37</definedName>
    <definedName name="Таблица_ВидыКонтрагентов">[56]Параметры!$W$5:$X$6</definedName>
    <definedName name="Таблица_Контрагенты">[56]Параметры!$E$5:$F$407</definedName>
    <definedName name="Таблица_СтатьиБДДС">[57]Параметры!$AM$5:$AP$279</definedName>
    <definedName name="Таранов2">[26]Дебиторка!$J$32</definedName>
    <definedName name="ТВ_ЭЛЦ3">#REF!</definedName>
    <definedName name="ТВ_ЭЛЦ3_2">"#REF!"</definedName>
    <definedName name="ТВ_ЭЛЦ3_50" localSheetId="0">#REF!</definedName>
    <definedName name="ТВ_ЭЛЦ3_50">#REF!</definedName>
    <definedName name="ТВ_ЭЛЦ3_50_2">"#REF!"</definedName>
    <definedName name="ТВЁРДЫЙ">#REF!</definedName>
    <definedName name="ТВЁРДЫЙ_2">"#REF!"</definedName>
    <definedName name="тепло_проц_ф">#REF!</definedName>
    <definedName name="тепло_проц_ф_2">"#REF!"</definedName>
    <definedName name="тепло_проц_ф_50" localSheetId="0">#REF!</definedName>
    <definedName name="тепло_проц_ф_50">#REF!</definedName>
    <definedName name="тепло_проц_ф_50_2">"#REF!"</definedName>
    <definedName name="тепло_процент">#REF!</definedName>
    <definedName name="тепло_процент_2">"#REF!"</definedName>
    <definedName name="тепло_процент_50" localSheetId="0">#REF!</definedName>
    <definedName name="тепло_процент_50">#REF!</definedName>
    <definedName name="тепло_процент_50_2">"#REF!"</definedName>
    <definedName name="ТЕРМ">[25]Калькуляции!#REF!</definedName>
    <definedName name="ТЕРМ_2">NA()</definedName>
    <definedName name="ТЕРМ_ДАВ">[25]Калькуляции!#REF!</definedName>
    <definedName name="ТЕРМ_ДАВ_2">NA()</definedName>
    <definedName name="ТЗР">#REF!</definedName>
    <definedName name="ТЗР_2">"#REF!"</definedName>
    <definedName name="ТЗР_50" localSheetId="0">#REF!</definedName>
    <definedName name="ТЗР_50">#REF!</definedName>
    <definedName name="ТЗР_50_2">"#REF!"</definedName>
    <definedName name="ТИ">#REF!</definedName>
    <definedName name="ТИ_2">"#REF!"</definedName>
    <definedName name="Товарная_продукция_2" localSheetId="0">[58]июнь9!#REF!</definedName>
    <definedName name="Товарная_продукция_2">[58]июнь9!#REF!</definedName>
    <definedName name="Товарная_продукция_2_2">NA()</definedName>
    <definedName name="Товарная_продукция_2_50" localSheetId="0">[59]июнь9!#REF!</definedName>
    <definedName name="Товарная_продукция_2_50">[59]июнь9!#REF!</definedName>
    <definedName name="Товарная_продукция_2_50_2">NA()</definedName>
    <definedName name="ТОВАРНЫЙ">#REF!</definedName>
    <definedName name="ТОВАРНЫЙ_2">"#REF!"</definedName>
    <definedName name="ТОЛ">#REF!</definedName>
    <definedName name="ТОЛ_2">"#REF!"</definedName>
    <definedName name="ТОЛ_50" localSheetId="0">#REF!</definedName>
    <definedName name="ТОЛ_50">#REF!</definedName>
    <definedName name="ТОЛ_50_2">"#REF!"</definedName>
    <definedName name="ТОЛК_МЕЛ" localSheetId="0">[25]Калькуляции!#REF!</definedName>
    <definedName name="ТОЛК_МЕЛ">[25]Калькуляции!#REF!</definedName>
    <definedName name="ТОЛК_МЕЛ_2">NA()</definedName>
    <definedName name="ТОЛК_СЛТ" localSheetId="0">[25]Калькуляции!#REF!</definedName>
    <definedName name="ТОЛК_СЛТ">[25]Калькуляции!#REF!</definedName>
    <definedName name="ТОЛК_СЛТ_2">NA()</definedName>
    <definedName name="ТОЛК_СУМ" localSheetId="0">[25]Калькуляции!#REF!</definedName>
    <definedName name="ТОЛК_СУМ">[25]Калькуляции!#REF!</definedName>
    <definedName name="ТОЛК_СУМ_2">NA()</definedName>
    <definedName name="ТОЛК_ТОБ" localSheetId="0">[25]Калькуляции!#REF!</definedName>
    <definedName name="ТОЛК_ТОБ">[25]Калькуляции!#REF!</definedName>
    <definedName name="ТОЛК_ТОБ_2">NA()</definedName>
    <definedName name="ТОЛЛИНГ_МАССА" localSheetId="0">[25]Калькуляции!#REF!</definedName>
    <definedName name="ТОЛЛИНГ_МАССА">[25]Калькуляции!#REF!</definedName>
    <definedName name="ТОЛЛИНГ_МАССА_2">NA()</definedName>
    <definedName name="ТОЛЛИНГ_СЫРЕЦ">#REF!</definedName>
    <definedName name="ТОЛЛИНГ_СЫРЕЦ_2">"#REF!"</definedName>
    <definedName name="ТОЛЛИНГ_СЫРЕЦ_50" localSheetId="0">#REF!</definedName>
    <definedName name="ТОЛЛИНГ_СЫРЕЦ_50">#REF!</definedName>
    <definedName name="ТОЛЛИНГ_СЫРЕЦ_50_2">"#REF!"</definedName>
    <definedName name="ТОЛЛИНГ_СЫРЬЁ" localSheetId="0">[25]Калькуляции!#REF!</definedName>
    <definedName name="ТОЛЛИНГ_СЫРЬЁ">[25]Калькуляции!#REF!</definedName>
    <definedName name="ТОЛЛИНГ_СЫРЬЁ_2">NA()</definedName>
    <definedName name="ТР">#REF!</definedName>
    <definedName name="ТР_2">"#REF!"</definedName>
    <definedName name="ТР_50" localSheetId="0">#REF!</definedName>
    <definedName name="ТР_50">#REF!</definedName>
    <definedName name="ТР_50_2">"#REF!"</definedName>
    <definedName name="третий">#REF!</definedName>
    <definedName name="третий_2">[33]Книга1!$D$10:$D$53</definedName>
    <definedName name="третий_2_1">#REF!</definedName>
    <definedName name="третий_50" localSheetId="0">#REF!</definedName>
    <definedName name="третий_50">#REF!</definedName>
    <definedName name="третий_50_2">"#REF!"</definedName>
    <definedName name="тт">[43]Книга2!$C$4</definedName>
    <definedName name="у">'[4]ПЭ-0.5 тольятти (2)'!у</definedName>
    <definedName name="у_2" localSheetId="0">'Аварийные откл. за 2020 г.'!у_2</definedName>
    <definedName name="у_2">у_2</definedName>
    <definedName name="у_2_1" localSheetId="0">[0]!у_2</definedName>
    <definedName name="у_2_1">[0]!у_2</definedName>
    <definedName name="у_3" localSheetId="0">'Аварийные откл. за 2020 г.'!у_3</definedName>
    <definedName name="у_3">у_3</definedName>
    <definedName name="у_45" localSheetId="0">'Аварийные откл. за 2020 г.'!у_45</definedName>
    <definedName name="у_45">у_45</definedName>
    <definedName name="у_46" localSheetId="0">'Аварийные откл. за 2020 г.'!у_46</definedName>
    <definedName name="у_46">у_46</definedName>
    <definedName name="у_47" localSheetId="0">'Аварийные откл. за 2020 г.'!у_47</definedName>
    <definedName name="у_47">у_47</definedName>
    <definedName name="у_48" localSheetId="0">'Аварийные откл. за 2020 г.'!у_48</definedName>
    <definedName name="у_48">у_48</definedName>
    <definedName name="у_49" localSheetId="0">'Аварийные откл. за 2020 г.'!у_49</definedName>
    <definedName name="у_49">у_49</definedName>
    <definedName name="у_50" localSheetId="0">'Аварийные откл. за 2020 г.'!у_50</definedName>
    <definedName name="у_50">у_50</definedName>
    <definedName name="ук" localSheetId="0">'Аварийные откл. за 2020 г.'!ук</definedName>
    <definedName name="ук">ук</definedName>
    <definedName name="УП">'[4]ПЭ-0.5 тольятти (2)'!УП</definedName>
    <definedName name="УП_2" localSheetId="0">'Аварийные откл. за 2020 г.'!УП_2</definedName>
    <definedName name="УП_2">УП_2</definedName>
    <definedName name="УП_2_1" localSheetId="0">[0]!УП_2</definedName>
    <definedName name="УП_2_1">[0]!УП_2</definedName>
    <definedName name="УП_3" localSheetId="0">'Аварийные откл. за 2020 г.'!УП_3</definedName>
    <definedName name="УП_3">УП_3</definedName>
    <definedName name="УП_45" localSheetId="0">'Аварийные откл. за 2020 г.'!УП_45</definedName>
    <definedName name="УП_45">УП_45</definedName>
    <definedName name="УП_46" localSheetId="0">'Аварийные откл. за 2020 г.'!УП_46</definedName>
    <definedName name="УП_46">УП_46</definedName>
    <definedName name="УП_47" localSheetId="0">'Аварийные откл. за 2020 г.'!УП_47</definedName>
    <definedName name="УП_47">УП_47</definedName>
    <definedName name="УП_48" localSheetId="0">'Аварийные откл. за 2020 г.'!УП_48</definedName>
    <definedName name="УП_48">УП_48</definedName>
    <definedName name="УП_49" localSheetId="0">'Аварийные откл. за 2020 г.'!УП_49</definedName>
    <definedName name="УП_49">УП_49</definedName>
    <definedName name="УП_50" localSheetId="0">'Аварийные откл. за 2020 г.'!УП_50</definedName>
    <definedName name="УП_50">УП_50</definedName>
    <definedName name="УСЛУГИ_6063">[25]Калькуляции!#REF!</definedName>
    <definedName name="УСЛУГИ_6063_2">NA()</definedName>
    <definedName name="уфэ">'[4]ПЭ-0.5 тольятти (2)'!уфэ</definedName>
    <definedName name="уфэ_2" localSheetId="0">'Аварийные откл. за 2020 г.'!уфэ_2</definedName>
    <definedName name="уфэ_2">уфэ_2</definedName>
    <definedName name="уфэ_2_1" localSheetId="0">[0]!уфэ_2</definedName>
    <definedName name="уфэ_2_1">[0]!уфэ_2</definedName>
    <definedName name="уфэ_3" localSheetId="0">'Аварийные откл. за 2020 г.'!уфэ_3</definedName>
    <definedName name="уфэ_3">уфэ_3</definedName>
    <definedName name="уфэ_45" localSheetId="0">'Аварийные откл. за 2020 г.'!уфэ_45</definedName>
    <definedName name="уфэ_45">уфэ_45</definedName>
    <definedName name="уфэ_46" localSheetId="0">'Аварийные откл. за 2020 г.'!уфэ_46</definedName>
    <definedName name="уфэ_46">уфэ_46</definedName>
    <definedName name="уфэ_47" localSheetId="0">'Аварийные откл. за 2020 г.'!уфэ_47</definedName>
    <definedName name="уфэ_47">уфэ_47</definedName>
    <definedName name="уфэ_48" localSheetId="0">'Аварийные откл. за 2020 г.'!уфэ_48</definedName>
    <definedName name="уфэ_48">уфэ_48</definedName>
    <definedName name="уфэ_49" localSheetId="0">'Аварийные откл. за 2020 г.'!уфэ_49</definedName>
    <definedName name="уфэ_49">уфэ_49</definedName>
    <definedName name="уфэ_50" localSheetId="0">'Аварийные откл. за 2020 г.'!уфэ_50</definedName>
    <definedName name="уфэ_50">уфэ_50</definedName>
    <definedName name="факт">#REF!</definedName>
    <definedName name="факт_2">"#REF!"</definedName>
    <definedName name="факт_50" localSheetId="0">#REF!</definedName>
    <definedName name="факт_50">#REF!</definedName>
    <definedName name="факт_50_2">"#REF!"</definedName>
    <definedName name="факт1">#REF!</definedName>
    <definedName name="факт1_2">"#REF!"</definedName>
    <definedName name="ФЕВ_РУБ">#REF!</definedName>
    <definedName name="ФЕВ_РУБ_2">"#REF!"</definedName>
    <definedName name="ФЕВ_РУБ_50" localSheetId="0">#REF!</definedName>
    <definedName name="ФЕВ_РУБ_50">#REF!</definedName>
    <definedName name="ФЕВ_РУБ_50_2">"#REF!"</definedName>
    <definedName name="ФЕВ_ТОН">#REF!</definedName>
    <definedName name="ФЕВ_ТОН_2">"#REF!"</definedName>
    <definedName name="февраль">#REF!</definedName>
    <definedName name="февраль_2">"#REF!"</definedName>
    <definedName name="февраль_50" localSheetId="0">#REF!</definedName>
    <definedName name="февраль_50">#REF!</definedName>
    <definedName name="февраль_50_2">"#REF!"</definedName>
    <definedName name="фин_">[60]коэфф!$B$2</definedName>
    <definedName name="ФЛ_К">#REF!</definedName>
    <definedName name="ФЛ_К_2">"#REF!"</definedName>
    <definedName name="ФЛ_К_50" localSheetId="0">#REF!</definedName>
    <definedName name="ФЛ_К_50">#REF!</definedName>
    <definedName name="ФЛ_К_50_2">"#REF!"</definedName>
    <definedName name="ФЛОТ_ОКСА" localSheetId="0">[25]Калькуляции!#REF!</definedName>
    <definedName name="ФЛОТ_ОКСА">[25]Калькуляции!#REF!</definedName>
    <definedName name="ФЛОТ_ОКСА_2">NA()</definedName>
    <definedName name="форм">#REF!</definedName>
    <definedName name="форм_2">"#REF!"</definedName>
    <definedName name="форм_50" localSheetId="0">#REF!</definedName>
    <definedName name="форм_50">#REF!</definedName>
    <definedName name="форм_50_2">"#REF!"</definedName>
    <definedName name="Формат_ширина" localSheetId="0">'Аварийные откл. за 2020 г.'!Формат_ширина</definedName>
    <definedName name="Формат_ширина">Формат_ширина</definedName>
    <definedName name="Формат_ширина_2" localSheetId="0">'Аварийные откл. за 2020 г.'!Формат_ширина_2</definedName>
    <definedName name="Формат_ширина_2">Формат_ширина_2</definedName>
    <definedName name="Формат_ширина_3" localSheetId="0">'Аварийные откл. за 2020 г.'!Формат_ширина_3</definedName>
    <definedName name="Формат_ширина_3">Формат_ширина_3</definedName>
    <definedName name="Формат_ширина_45" localSheetId="0">'Аварийные откл. за 2020 г.'!Формат_ширина_45</definedName>
    <definedName name="Формат_ширина_45">Формат_ширина_45</definedName>
    <definedName name="Формат_ширина_46" localSheetId="0">'Аварийные откл. за 2020 г.'!Формат_ширина_46</definedName>
    <definedName name="Формат_ширина_46">Формат_ширина_46</definedName>
    <definedName name="Формат_ширина_47" localSheetId="0">'Аварийные откл. за 2020 г.'!Формат_ширина_47</definedName>
    <definedName name="Формат_ширина_47">Формат_ширина_47</definedName>
    <definedName name="Формат_ширина_48" localSheetId="0">'Аварийные откл. за 2020 г.'!Формат_ширина_48</definedName>
    <definedName name="Формат_ширина_48">Формат_ширина_48</definedName>
    <definedName name="Формат_ширина_49" localSheetId="0">'Аварийные откл. за 2020 г.'!Формат_ширина_49</definedName>
    <definedName name="Формат_ширина_49">Формат_ширина_49</definedName>
    <definedName name="Формат_ширина_50" localSheetId="0">'Аварийные откл. за 2020 г.'!Формат_ширина_50</definedName>
    <definedName name="Формат_ширина_50">Формат_ширина_50</definedName>
    <definedName name="формулы">#REF!</definedName>
    <definedName name="формулы_2">"#REF!"</definedName>
    <definedName name="формулы_50" localSheetId="0">#REF!</definedName>
    <definedName name="формулы_50">#REF!</definedName>
    <definedName name="формулы_50_2">"#REF!"</definedName>
    <definedName name="ФТ_К">#REF!</definedName>
    <definedName name="ФТ_К_2">"#REF!"</definedName>
    <definedName name="ффф">#REF!</definedName>
    <definedName name="ффф_2">"#REF!"</definedName>
    <definedName name="ффф_50" localSheetId="0">#REF!</definedName>
    <definedName name="ффф_50">#REF!</definedName>
    <definedName name="ффф_50_2">"#REF!"</definedName>
    <definedName name="ФФФ1">#REF!</definedName>
    <definedName name="ФФФ1_2">"#REF!"</definedName>
    <definedName name="ФФФ2">#REF!</definedName>
    <definedName name="ФФФ2_2">"#REF!"</definedName>
    <definedName name="ФФФ2_50" localSheetId="0">#REF!</definedName>
    <definedName name="ФФФ2_50">#REF!</definedName>
    <definedName name="ФФФ2_50_2">"#REF!"</definedName>
    <definedName name="ФФФФ">#REF!</definedName>
    <definedName name="ФФФФ_2">"#REF!"</definedName>
    <definedName name="ФЫ" localSheetId="0">#REF!</definedName>
    <definedName name="ФЫ">#REF!</definedName>
    <definedName name="ФЫ_2">"#REF!"</definedName>
    <definedName name="ФЫ_50" localSheetId="0">#REF!</definedName>
    <definedName name="ФЫ_50">#REF!</definedName>
    <definedName name="ФЫ_50_2">"#REF!"</definedName>
    <definedName name="фыв">'[4]ПЭ-0.5 тольятти (2)'!фыв</definedName>
    <definedName name="фыв_2" localSheetId="0">'Аварийные откл. за 2020 г.'!фыв_2</definedName>
    <definedName name="фыв_2">фыв_2</definedName>
    <definedName name="фыв_2_1" localSheetId="0">[0]!фыв_2</definedName>
    <definedName name="фыв_2_1">[0]!фыв_2</definedName>
    <definedName name="фыв_3" localSheetId="0">'Аварийные откл. за 2020 г.'!фыв_3</definedName>
    <definedName name="фыв_3">фыв_3</definedName>
    <definedName name="фыв_45" localSheetId="0">'Аварийные откл. за 2020 г.'!фыв_45</definedName>
    <definedName name="фыв_45">фыв_45</definedName>
    <definedName name="фыв_46" localSheetId="0">'Аварийные откл. за 2020 г.'!фыв_46</definedName>
    <definedName name="фыв_46">фыв_46</definedName>
    <definedName name="фыв_47" localSheetId="0">'Аварийные откл. за 2020 г.'!фыв_47</definedName>
    <definedName name="фыв_47">фыв_47</definedName>
    <definedName name="фыв_48" localSheetId="0">'Аварийные откл. за 2020 г.'!фыв_48</definedName>
    <definedName name="фыв_48">фыв_48</definedName>
    <definedName name="фыв_49" localSheetId="0">'Аварийные откл. за 2020 г.'!фыв_49</definedName>
    <definedName name="фыв_49">фыв_49</definedName>
    <definedName name="фыв_50" localSheetId="0">'Аварийные откл. за 2020 г.'!фыв_50</definedName>
    <definedName name="фыв_50">фыв_50</definedName>
    <definedName name="х" localSheetId="0">'Аварийные откл. за 2020 г.'!х</definedName>
    <definedName name="х">х</definedName>
    <definedName name="х_2" localSheetId="0">'Аварийные откл. за 2020 г.'!х_2</definedName>
    <definedName name="х_2">х_2</definedName>
    <definedName name="х_3" localSheetId="0">'Аварийные откл. за 2020 г.'!х_3</definedName>
    <definedName name="х_3">х_3</definedName>
    <definedName name="х_45" localSheetId="0">'Аварийные откл. за 2020 г.'!х_45</definedName>
    <definedName name="х_45">х_45</definedName>
    <definedName name="х_46" localSheetId="0">'Аварийные откл. за 2020 г.'!х_46</definedName>
    <definedName name="х_46">х_46</definedName>
    <definedName name="х_47" localSheetId="0">'Аварийные откл. за 2020 г.'!х_47</definedName>
    <definedName name="х_47">х_47</definedName>
    <definedName name="х_48" localSheetId="0">'Аварийные откл. за 2020 г.'!х_48</definedName>
    <definedName name="х_48">х_48</definedName>
    <definedName name="х_49" localSheetId="0">'Аварийные откл. за 2020 г.'!х_49</definedName>
    <definedName name="х_49">х_49</definedName>
    <definedName name="х_50" localSheetId="0">'Аварийные откл. за 2020 г.'!х_50</definedName>
    <definedName name="х_50">х_50</definedName>
    <definedName name="ХЛ_Н">#REF!</definedName>
    <definedName name="ХЛ_Н_2">"#REF!"</definedName>
    <definedName name="ХЛ_Н_50" localSheetId="0">#REF!</definedName>
    <definedName name="ХЛ_Н_50">#REF!</definedName>
    <definedName name="ХЛ_Н_50_2">"#REF!"</definedName>
    <definedName name="хоз.работы">'[27]цены цехов'!$D$31</definedName>
    <definedName name="ххх">[2]FES!#REF!</definedName>
    <definedName name="ххх_2">NA()</definedName>
    <definedName name="ц">'[4]ПЭ-0.5 тольятти (2)'!ц</definedName>
    <definedName name="ц_2" localSheetId="0">'Аварийные откл. за 2020 г.'!ц_2</definedName>
    <definedName name="ц_2">ц_2</definedName>
    <definedName name="ц_2_1" localSheetId="0">[0]!ц_2</definedName>
    <definedName name="ц_2_1">[0]!ц_2</definedName>
    <definedName name="ц_3" localSheetId="0">'Аварийные откл. за 2020 г.'!ц_3</definedName>
    <definedName name="ц_3">ц_3</definedName>
    <definedName name="ц_45" localSheetId="0">'Аварийные откл. за 2020 г.'!ц_45</definedName>
    <definedName name="ц_45">ц_45</definedName>
    <definedName name="ц_46" localSheetId="0">'Аварийные откл. за 2020 г.'!ц_46</definedName>
    <definedName name="ц_46">ц_46</definedName>
    <definedName name="ц_47" localSheetId="0">'Аварийные откл. за 2020 г.'!ц_47</definedName>
    <definedName name="ц_47">ц_47</definedName>
    <definedName name="ц_48" localSheetId="0">'Аварийные откл. за 2020 г.'!ц_48</definedName>
    <definedName name="ц_48">ц_48</definedName>
    <definedName name="ц_49" localSheetId="0">'Аварийные откл. за 2020 г.'!ц_49</definedName>
    <definedName name="ц_49">ц_49</definedName>
    <definedName name="ц_50" localSheetId="0">'Аварийные откл. за 2020 г.'!ц_50</definedName>
    <definedName name="ц_50">ц_50</definedName>
    <definedName name="ЦЕННЗП_АВЧ">#REF!</definedName>
    <definedName name="ЦЕННЗП_АВЧ_2">"#REF!"</definedName>
    <definedName name="ЦЕННЗП_АВЧ_50" localSheetId="0">#REF!</definedName>
    <definedName name="ЦЕННЗП_АВЧ_50">#REF!</definedName>
    <definedName name="ЦЕННЗП_АВЧ_50_2">"#REF!"</definedName>
    <definedName name="ЦЕННЗП_АТЧ">#REF!</definedName>
    <definedName name="ЦЕННЗП_АТЧ_2">"#REF!"</definedName>
    <definedName name="ЦЕХ_К">[25]Калькуляции!#REF!</definedName>
    <definedName name="ЦЕХ_К_2">NA()</definedName>
    <definedName name="ЦЕХОВЫЕ">#REF!</definedName>
    <definedName name="ЦЕХОВЫЕ_2">"#REF!"</definedName>
    <definedName name="ЦЕХР">#REF!</definedName>
    <definedName name="ЦЕХР_2">"#REF!"</definedName>
    <definedName name="ЦЕХР_50" localSheetId="0">#REF!</definedName>
    <definedName name="ЦЕХР_50">#REF!</definedName>
    <definedName name="ЦЕХР_50_2">"#REF!"</definedName>
    <definedName name="ЦЕХРИТ">#REF!</definedName>
    <definedName name="ЦЕХРИТ_2">"#REF!"</definedName>
    <definedName name="ЦЕХС">#REF!</definedName>
    <definedName name="ЦЕХС_2">"#REF!"</definedName>
    <definedName name="ЦЕХС_50" localSheetId="0">#REF!</definedName>
    <definedName name="ЦЕХС_50">#REF!</definedName>
    <definedName name="ЦЕХС_50_2">"#REF!"</definedName>
    <definedName name="ЦЕХСЕБ_ВСЕГО">[25]Калькуляции!$A$1400:$IV$1400</definedName>
    <definedName name="ЦЛК">'[27]цены цехов'!$D$56</definedName>
    <definedName name="ЦРО">'[27]цены цехов'!$D$25</definedName>
    <definedName name="ЦС_В">[25]Калькуляции!#REF!</definedName>
    <definedName name="ЦС_В_2">NA()</definedName>
    <definedName name="ЦС_ДП">[25]Калькуляции!#REF!</definedName>
    <definedName name="ЦС_ДП_2">NA()</definedName>
    <definedName name="ЦС_Т">[25]Калькуляции!#REF!</definedName>
    <definedName name="ЦС_Т_2">NA()</definedName>
    <definedName name="ЦС_Т_А">[25]Калькуляции!#REF!</definedName>
    <definedName name="ЦС_Т_А_2">NA()</definedName>
    <definedName name="ЦС_Т_П">[25]Калькуляции!#REF!</definedName>
    <definedName name="ЦС_Т_П_2">NA()</definedName>
    <definedName name="ЦС_Т_ПК">[25]Калькуляции!#REF!</definedName>
    <definedName name="ЦС_Т_ПК_2">NA()</definedName>
    <definedName name="ЦС_Э">[25]Калькуляции!#REF!</definedName>
    <definedName name="ЦС_Э_2">NA()</definedName>
    <definedName name="цу">'[4]ПЭ-0.5 тольятти (2)'!цу</definedName>
    <definedName name="цу_2" localSheetId="0">'Аварийные откл. за 2020 г.'!цу_2</definedName>
    <definedName name="цу_2">цу_2</definedName>
    <definedName name="цу_2_1" localSheetId="0">[0]!цу_2</definedName>
    <definedName name="цу_2_1">[0]!цу_2</definedName>
    <definedName name="цу_3" localSheetId="0">'Аварийные откл. за 2020 г.'!цу_3</definedName>
    <definedName name="цу_3">цу_3</definedName>
    <definedName name="цу_45" localSheetId="0">'Аварийные откл. за 2020 г.'!цу_45</definedName>
    <definedName name="цу_45">цу_45</definedName>
    <definedName name="цу_46" localSheetId="0">'Аварийные откл. за 2020 г.'!цу_46</definedName>
    <definedName name="цу_46">цу_46</definedName>
    <definedName name="цу_47" localSheetId="0">'Аварийные откл. за 2020 г.'!цу_47</definedName>
    <definedName name="цу_47">цу_47</definedName>
    <definedName name="цу_48" localSheetId="0">'Аварийные откл. за 2020 г.'!цу_48</definedName>
    <definedName name="цу_48">цу_48</definedName>
    <definedName name="цу_49" localSheetId="0">'Аварийные откл. за 2020 г.'!цу_49</definedName>
    <definedName name="цу_49">цу_49</definedName>
    <definedName name="цу_50" localSheetId="0">'Аварийные откл. за 2020 г.'!цу_50</definedName>
    <definedName name="цу_50">цу_50</definedName>
    <definedName name="ч" localSheetId="0">'Аварийные откл. за 2020 г.'!ч</definedName>
    <definedName name="ч">ч</definedName>
    <definedName name="ч_2" localSheetId="0">'Аварийные откл. за 2020 г.'!ч_2</definedName>
    <definedName name="ч_2">ч_2</definedName>
    <definedName name="ч_3" localSheetId="0">'Аварийные откл. за 2020 г.'!ч_3</definedName>
    <definedName name="ч_3">ч_3</definedName>
    <definedName name="ч_45" localSheetId="0">'Аварийные откл. за 2020 г.'!ч_45</definedName>
    <definedName name="ч_45">ч_45</definedName>
    <definedName name="ч_46" localSheetId="0">'Аварийные откл. за 2020 г.'!ч_46</definedName>
    <definedName name="ч_46">ч_46</definedName>
    <definedName name="ч_47" localSheetId="0">'Аварийные откл. за 2020 г.'!ч_47</definedName>
    <definedName name="ч_47">ч_47</definedName>
    <definedName name="ч_48" localSheetId="0">'Аварийные откл. за 2020 г.'!ч_48</definedName>
    <definedName name="ч_48">ч_48</definedName>
    <definedName name="ч_49" localSheetId="0">'Аварийные откл. за 2020 г.'!ч_49</definedName>
    <definedName name="ч_49">ч_49</definedName>
    <definedName name="ч_50" localSheetId="0">'Аварийные откл. за 2020 г.'!ч_50</definedName>
    <definedName name="ч_50">ч_50</definedName>
    <definedName name="Часы">'[4]ПЭ-0.5 тольятти (2)'!Часы</definedName>
    <definedName name="Часы_2">"'[2]пэ-0.5 тольятти (2)'!часы"</definedName>
    <definedName name="четвертый">#REF!</definedName>
    <definedName name="четвертый_2">[33]Книга1!$D$10:$D$52</definedName>
    <definedName name="четвертый_2_1">#REF!</definedName>
    <definedName name="четвертый_50" localSheetId="0">#REF!</definedName>
    <definedName name="четвертый_50">#REF!</definedName>
    <definedName name="четвертый_50_2">"#REF!"</definedName>
    <definedName name="ш" localSheetId="0">'Аварийные откл. за 2020 г.'!ш</definedName>
    <definedName name="ш">ш</definedName>
    <definedName name="ш_2" localSheetId="0">'Аварийные откл. за 2020 г.'!ш_2</definedName>
    <definedName name="ш_2">ш_2</definedName>
    <definedName name="ш_3" localSheetId="0">'Аварийные откл. за 2020 г.'!ш_3</definedName>
    <definedName name="ш_3">ш_3</definedName>
    <definedName name="ш_45" localSheetId="0">'Аварийные откл. за 2020 г.'!ш_45</definedName>
    <definedName name="ш_45">ш_45</definedName>
    <definedName name="ш_46" localSheetId="0">'Аварийные откл. за 2020 г.'!ш_46</definedName>
    <definedName name="ш_46">ш_46</definedName>
    <definedName name="ш_47" localSheetId="0">'Аварийные откл. за 2020 г.'!ш_47</definedName>
    <definedName name="ш_47">ш_47</definedName>
    <definedName name="ш_48" localSheetId="0">'Аварийные откл. за 2020 г.'!ш_48</definedName>
    <definedName name="ш_48">ш_48</definedName>
    <definedName name="ш_49" localSheetId="0">'Аварийные откл. за 2020 г.'!ш_49</definedName>
    <definedName name="ш_49">ш_49</definedName>
    <definedName name="ш_50" localSheetId="0">'Аварийные откл. за 2020 г.'!ш_50</definedName>
    <definedName name="ш_50">ш_50</definedName>
    <definedName name="ШифрыИмя">[61]Позиция!$B$4:$E$322</definedName>
    <definedName name="шихт_ВАЦ">'[27]цены цехов'!$D$44</definedName>
    <definedName name="шихт_ЛАЦ">'[27]цены цехов'!$D$47</definedName>
    <definedName name="ШТАНГИ">#REF!</definedName>
    <definedName name="ШТАНГИ_2">"#REF!"</definedName>
    <definedName name="ШТАНГИ_50" localSheetId="0">#REF!</definedName>
    <definedName name="ШТАНГИ_50">#REF!</definedName>
    <definedName name="ШТАНГИ_50_2">"#REF!"</definedName>
    <definedName name="щ" localSheetId="0">'Аварийные откл. за 2020 г.'!щ</definedName>
    <definedName name="щ">щ</definedName>
    <definedName name="щ_2" localSheetId="0">'Аварийные откл. за 2020 г.'!щ_2</definedName>
    <definedName name="щ_2">щ_2</definedName>
    <definedName name="щ_3" localSheetId="0">'Аварийные откл. за 2020 г.'!щ_3</definedName>
    <definedName name="щ_3">щ_3</definedName>
    <definedName name="щ_45" localSheetId="0">'Аварийные откл. за 2020 г.'!щ_45</definedName>
    <definedName name="щ_45">щ_45</definedName>
    <definedName name="щ_46" localSheetId="0">'Аварийные откл. за 2020 г.'!щ_46</definedName>
    <definedName name="щ_46">щ_46</definedName>
    <definedName name="щ_47" localSheetId="0">'Аварийные откл. за 2020 г.'!щ_47</definedName>
    <definedName name="щ_47">щ_47</definedName>
    <definedName name="щ_48" localSheetId="0">'Аварийные откл. за 2020 г.'!щ_48</definedName>
    <definedName name="щ_48">щ_48</definedName>
    <definedName name="щ_49" localSheetId="0">'Аварийные откл. за 2020 г.'!щ_49</definedName>
    <definedName name="щ_49">щ_49</definedName>
    <definedName name="щ_50" localSheetId="0">'Аварийные откл. за 2020 г.'!щ_50</definedName>
    <definedName name="щ_50">щ_50</definedName>
    <definedName name="ъ" localSheetId="0">#REF!</definedName>
    <definedName name="ъ">#REF!</definedName>
    <definedName name="ъ_2">"#REF!"</definedName>
    <definedName name="ъ_50" localSheetId="0">#REF!</definedName>
    <definedName name="ъ_50">#REF!</definedName>
    <definedName name="ъ_50_2">"#REF!"</definedName>
    <definedName name="ы" localSheetId="0">'Аварийные откл. за 2020 г.'!ы</definedName>
    <definedName name="ы">ы</definedName>
    <definedName name="ы_2" localSheetId="0">'Аварийные откл. за 2020 г.'!ы_2</definedName>
    <definedName name="ы_2">ы_2</definedName>
    <definedName name="ы_3" localSheetId="0">'Аварийные откл. за 2020 г.'!ы_3</definedName>
    <definedName name="ы_3">ы_3</definedName>
    <definedName name="ы_45" localSheetId="0">'Аварийные откл. за 2020 г.'!ы_45</definedName>
    <definedName name="ы_45">ы_45</definedName>
    <definedName name="ы_46" localSheetId="0">'Аварийные откл. за 2020 г.'!ы_46</definedName>
    <definedName name="ы_46">ы_46</definedName>
    <definedName name="ы_47" localSheetId="0">'Аварийные откл. за 2020 г.'!ы_47</definedName>
    <definedName name="ы_47">ы_47</definedName>
    <definedName name="ы_48" localSheetId="0">'Аварийные откл. за 2020 г.'!ы_48</definedName>
    <definedName name="ы_48">ы_48</definedName>
    <definedName name="ы_49" localSheetId="0">'Аварийные откл. за 2020 г.'!ы_49</definedName>
    <definedName name="ы_49">ы_49</definedName>
    <definedName name="ы_50" localSheetId="0">'Аварийные откл. за 2020 г.'!ы_50</definedName>
    <definedName name="ы_50">ы_50</definedName>
    <definedName name="ыв">'[4]ПЭ-0.5 тольятти (2)'!ыв</definedName>
    <definedName name="ыв_2" localSheetId="0">'Аварийные откл. за 2020 г.'!ыв_2</definedName>
    <definedName name="ыв_2">ыв_2</definedName>
    <definedName name="ыв_2_1" localSheetId="0">[0]!ыв_2</definedName>
    <definedName name="ыв_2_1">[0]!ыв_2</definedName>
    <definedName name="ыв_3" localSheetId="0">'Аварийные откл. за 2020 г.'!ыв_3</definedName>
    <definedName name="ыв_3">ыв_3</definedName>
    <definedName name="ыв_45" localSheetId="0">'Аварийные откл. за 2020 г.'!ыв_45</definedName>
    <definedName name="ыв_45">ыв_45</definedName>
    <definedName name="ыв_46" localSheetId="0">'Аварийные откл. за 2020 г.'!ыв_46</definedName>
    <definedName name="ыв_46">ыв_46</definedName>
    <definedName name="ыв_47" localSheetId="0">'Аварийные откл. за 2020 г.'!ыв_47</definedName>
    <definedName name="ыв_47">ыв_47</definedName>
    <definedName name="ыв_48" localSheetId="0">'Аварийные откл. за 2020 г.'!ыв_48</definedName>
    <definedName name="ыв_48">ыв_48</definedName>
    <definedName name="ыв_49" localSheetId="0">'Аварийные откл. за 2020 г.'!ыв_49</definedName>
    <definedName name="ыв_49">ыв_49</definedName>
    <definedName name="ыв_50" localSheetId="0">'Аварийные откл. за 2020 г.'!ыв_50</definedName>
    <definedName name="ыв_50">ыв_50</definedName>
    <definedName name="ыыыы">'[4]ПЭ-0.5 тольятти (2)'!ыыыы</definedName>
    <definedName name="ыыыы_2" localSheetId="0">'Аварийные откл. за 2020 г.'!ыыыы_2</definedName>
    <definedName name="ыыыы_2">ыыыы_2</definedName>
    <definedName name="ыыыы_2_1" localSheetId="0">[0]!ыыыы_2</definedName>
    <definedName name="ыыыы_2_1">[0]!ыыыы_2</definedName>
    <definedName name="ыыыы_3" localSheetId="0">'Аварийные откл. за 2020 г.'!ыыыы_3</definedName>
    <definedName name="ыыыы_3">ыыыы_3</definedName>
    <definedName name="ыыыы_45" localSheetId="0">'Аварийные откл. за 2020 г.'!ыыыы_45</definedName>
    <definedName name="ыыыы_45">ыыыы_45</definedName>
    <definedName name="ыыыы_46" localSheetId="0">'Аварийные откл. за 2020 г.'!ыыыы_46</definedName>
    <definedName name="ыыыы_46">ыыыы_46</definedName>
    <definedName name="ыыыы_47" localSheetId="0">'Аварийные откл. за 2020 г.'!ыыыы_47</definedName>
    <definedName name="ыыыы_47">ыыыы_47</definedName>
    <definedName name="ыыыы_48" localSheetId="0">'Аварийные откл. за 2020 г.'!ыыыы_48</definedName>
    <definedName name="ыыыы_48">ыыыы_48</definedName>
    <definedName name="ыыыы_49" localSheetId="0">'Аварийные откл. за 2020 г.'!ыыыы_49</definedName>
    <definedName name="ыыыы_49">ыыыы_49</definedName>
    <definedName name="ыыыы_50" localSheetId="0">'Аварийные откл. за 2020 г.'!ыыыы_50</definedName>
    <definedName name="ыыыы_50">ыыыы_50</definedName>
    <definedName name="ыыыыы" localSheetId="0">'Аварийные откл. за 2020 г.'!ыыыыы</definedName>
    <definedName name="ыыыыы">ыыыыы</definedName>
    <definedName name="ыыыыы_2" localSheetId="0">'Аварийные откл. за 2020 г.'!ыыыыы_2</definedName>
    <definedName name="ыыыыы_2">ыыыыы_2</definedName>
    <definedName name="ыыыыы_3" localSheetId="0">'Аварийные откл. за 2020 г.'!ыыыыы_3</definedName>
    <definedName name="ыыыыы_3">ыыыыы_3</definedName>
    <definedName name="ыыыыы_45" localSheetId="0">'Аварийные откл. за 2020 г.'!ыыыыы_45</definedName>
    <definedName name="ыыыыы_45">ыыыыы_45</definedName>
    <definedName name="ыыыыы_46" localSheetId="0">'Аварийные откл. за 2020 г.'!ыыыыы_46</definedName>
    <definedName name="ыыыыы_46">ыыыыы_46</definedName>
    <definedName name="ыыыыы_47" localSheetId="0">'Аварийные откл. за 2020 г.'!ыыыыы_47</definedName>
    <definedName name="ыыыыы_47">ыыыыы_47</definedName>
    <definedName name="ыыыыы_48" localSheetId="0">'Аварийные откл. за 2020 г.'!ыыыыы_48</definedName>
    <definedName name="ыыыыы_48">ыыыыы_48</definedName>
    <definedName name="ыыыыы_49" localSheetId="0">'Аварийные откл. за 2020 г.'!ыыыыы_49</definedName>
    <definedName name="ыыыыы_49">ыыыыы_49</definedName>
    <definedName name="ыыыыы_50" localSheetId="0">'Аварийные откл. за 2020 г.'!ыыыыы_50</definedName>
    <definedName name="ыыыыы_50">ыыыыы_50</definedName>
    <definedName name="ыыыыыы" localSheetId="0">'Аварийные откл. за 2020 г.'!ыыыыыы</definedName>
    <definedName name="ыыыыыы">ыыыыыы</definedName>
    <definedName name="ыыыыыы_2" localSheetId="0">'Аварийные откл. за 2020 г.'!ыыыыыы_2</definedName>
    <definedName name="ыыыыыы_2">ыыыыыы_2</definedName>
    <definedName name="ыыыыыы_3" localSheetId="0">'Аварийные откл. за 2020 г.'!ыыыыыы_3</definedName>
    <definedName name="ыыыыыы_3">ыыыыыы_3</definedName>
    <definedName name="ыыыыыы_45" localSheetId="0">'Аварийные откл. за 2020 г.'!ыыыыыы_45</definedName>
    <definedName name="ыыыыыы_45">ыыыыыы_45</definedName>
    <definedName name="ыыыыыы_46" localSheetId="0">'Аварийные откл. за 2020 г.'!ыыыыыы_46</definedName>
    <definedName name="ыыыыыы_46">ыыыыыы_46</definedName>
    <definedName name="ыыыыыы_47" localSheetId="0">'Аварийные откл. за 2020 г.'!ыыыыыы_47</definedName>
    <definedName name="ыыыыыы_47">ыыыыыы_47</definedName>
    <definedName name="ыыыыыы_48" localSheetId="0">'Аварийные откл. за 2020 г.'!ыыыыыы_48</definedName>
    <definedName name="ыыыыыы_48">ыыыыыы_48</definedName>
    <definedName name="ыыыыыы_49" localSheetId="0">'Аварийные откл. за 2020 г.'!ыыыыыы_49</definedName>
    <definedName name="ыыыыыы_49">ыыыыыы_49</definedName>
    <definedName name="ыыыыыы_50" localSheetId="0">'Аварийные откл. за 2020 г.'!ыыыыыы_50</definedName>
    <definedName name="ыыыыыы_50">ыыыыыы_50</definedName>
    <definedName name="ыыыыыыыыыыыыыыы" localSheetId="0">'Аварийные откл. за 2020 г.'!ыыыыыыыыыыыыыыы</definedName>
    <definedName name="ыыыыыыыыыыыыыыы">ыыыыыыыыыыыыыыы</definedName>
    <definedName name="ыыыыыыыыыыыыыыы_2" localSheetId="0">'Аварийные откл. за 2020 г.'!ыыыыыыыыыыыыыыы_2</definedName>
    <definedName name="ыыыыыыыыыыыыыыы_2">ыыыыыыыыыыыыыыы_2</definedName>
    <definedName name="ыыыыыыыыыыыыыыы_3" localSheetId="0">'Аварийные откл. за 2020 г.'!ыыыыыыыыыыыыыыы_3</definedName>
    <definedName name="ыыыыыыыыыыыыыыы_3">ыыыыыыыыыыыыыыы_3</definedName>
    <definedName name="ыыыыыыыыыыыыыыы_45" localSheetId="0">'Аварийные откл. за 2020 г.'!ыыыыыыыыыыыыыыы_45</definedName>
    <definedName name="ыыыыыыыыыыыыыыы_45">ыыыыыыыыыыыыыыы_45</definedName>
    <definedName name="ыыыыыыыыыыыыыыы_46" localSheetId="0">'Аварийные откл. за 2020 г.'!ыыыыыыыыыыыыыыы_46</definedName>
    <definedName name="ыыыыыыыыыыыыыыы_46">ыыыыыыыыыыыыыыы_46</definedName>
    <definedName name="ыыыыыыыыыыыыыыы_47" localSheetId="0">'Аварийные откл. за 2020 г.'!ыыыыыыыыыыыыыыы_47</definedName>
    <definedName name="ыыыыыыыыыыыыыыы_47">ыыыыыыыыыыыыыыы_47</definedName>
    <definedName name="ыыыыыыыыыыыыыыы_48" localSheetId="0">'Аварийные откл. за 2020 г.'!ыыыыыыыыыыыыыыы_48</definedName>
    <definedName name="ыыыыыыыыыыыыыыы_48">ыыыыыыыыыыыыыыы_48</definedName>
    <definedName name="ыыыыыыыыыыыыыыы_49" localSheetId="0">'Аварийные откл. за 2020 г.'!ыыыыыыыыыыыыыыы_49</definedName>
    <definedName name="ыыыыыыыыыыыыыыы_49">ыыыыыыыыыыыыыыы_49</definedName>
    <definedName name="ыыыыыыыыыыыыыыы_50" localSheetId="0">'Аварийные откл. за 2020 г.'!ыыыыыыыыыыыыыыы_50</definedName>
    <definedName name="ыыыыыыыыыыыыыыы_50">ыыыыыыыыыыыыыыы_50</definedName>
    <definedName name="ь" localSheetId="0">'Аварийные откл. за 2020 г.'!ь</definedName>
    <definedName name="ь">ь</definedName>
    <definedName name="ь_2" localSheetId="0">'Аварийные откл. за 2020 г.'!ь_2</definedName>
    <definedName name="ь_2">ь_2</definedName>
    <definedName name="ь_3" localSheetId="0">'Аварийные откл. за 2020 г.'!ь_3</definedName>
    <definedName name="ь_3">ь_3</definedName>
    <definedName name="ь_45" localSheetId="0">'Аварийные откл. за 2020 г.'!ь_45</definedName>
    <definedName name="ь_45">ь_45</definedName>
    <definedName name="ь_46" localSheetId="0">'Аварийные откл. за 2020 г.'!ь_46</definedName>
    <definedName name="ь_46">ь_46</definedName>
    <definedName name="ь_47" localSheetId="0">'Аварийные откл. за 2020 г.'!ь_47</definedName>
    <definedName name="ь_47">ь_47</definedName>
    <definedName name="ь_48" localSheetId="0">'Аварийные откл. за 2020 г.'!ь_48</definedName>
    <definedName name="ь_48">ь_48</definedName>
    <definedName name="ь_49" localSheetId="0">'Аварийные откл. за 2020 г.'!ь_49</definedName>
    <definedName name="ь_49">ь_49</definedName>
    <definedName name="ь_50" localSheetId="0">'Аварийные откл. за 2020 г.'!ь_50</definedName>
    <definedName name="ь_50">ь_50</definedName>
    <definedName name="ьь">[43]Книга2!$C$3</definedName>
    <definedName name="ььььь" localSheetId="0">'Аварийные откл. за 2020 г.'!ььььь</definedName>
    <definedName name="ььььь">ььььь</definedName>
    <definedName name="ььььь_2" localSheetId="0">'Аварийные откл. за 2020 г.'!ььььь_2</definedName>
    <definedName name="ььььь_2">ььььь_2</definedName>
    <definedName name="ььььь_3" localSheetId="0">'Аварийные откл. за 2020 г.'!ььььь_3</definedName>
    <definedName name="ььььь_3">ььььь_3</definedName>
    <definedName name="ььььь_45" localSheetId="0">'Аварийные откл. за 2020 г.'!ььььь_45</definedName>
    <definedName name="ььььь_45">ььььь_45</definedName>
    <definedName name="ььььь_46" localSheetId="0">'Аварийные откл. за 2020 г.'!ььььь_46</definedName>
    <definedName name="ььььь_46">ььььь_46</definedName>
    <definedName name="ььььь_47" localSheetId="0">'Аварийные откл. за 2020 г.'!ььььь_47</definedName>
    <definedName name="ььььь_47">ььььь_47</definedName>
    <definedName name="ььььь_48" localSheetId="0">'Аварийные откл. за 2020 г.'!ььььь_48</definedName>
    <definedName name="ььььь_48">ььььь_48</definedName>
    <definedName name="ььььь_49" localSheetId="0">'Аварийные откл. за 2020 г.'!ььььь_49</definedName>
    <definedName name="ььььь_49">ььььь_49</definedName>
    <definedName name="ььььь_50" localSheetId="0">'Аварийные откл. за 2020 г.'!ььььь_50</definedName>
    <definedName name="ььььь_50">ььььь_50</definedName>
    <definedName name="э" localSheetId="0">'Аварийные откл. за 2020 г.'!э</definedName>
    <definedName name="э">э</definedName>
    <definedName name="э_2" localSheetId="0">'Аварийные откл. за 2020 г.'!э_2</definedName>
    <definedName name="э_2">э_2</definedName>
    <definedName name="э_3" localSheetId="0">'Аварийные откл. за 2020 г.'!э_3</definedName>
    <definedName name="э_3">э_3</definedName>
    <definedName name="э_45" localSheetId="0">'Аварийные откл. за 2020 г.'!э_45</definedName>
    <definedName name="э_45">э_45</definedName>
    <definedName name="э_46" localSheetId="0">'Аварийные откл. за 2020 г.'!э_46</definedName>
    <definedName name="э_46">э_46</definedName>
    <definedName name="э_47" localSheetId="0">'Аварийные откл. за 2020 г.'!э_47</definedName>
    <definedName name="э_47">э_47</definedName>
    <definedName name="э_48" localSheetId="0">'Аварийные откл. за 2020 г.'!э_48</definedName>
    <definedName name="э_48">э_48</definedName>
    <definedName name="э_49" localSheetId="0">'Аварийные откл. за 2020 г.'!э_49</definedName>
    <definedName name="э_49">э_49</definedName>
    <definedName name="э_50" localSheetId="0">'Аварийные откл. за 2020 г.'!э_50</definedName>
    <definedName name="э_50">э_50</definedName>
    <definedName name="э_51" localSheetId="0">'Аварийные откл. за 2020 г.'!э_51</definedName>
    <definedName name="э_51">э_51</definedName>
    <definedName name="э_52" localSheetId="0">'Аварийные откл. за 2020 г.'!э_52</definedName>
    <definedName name="э_52">э_52</definedName>
    <definedName name="э_53" localSheetId="0">'Аварийные откл. за 2020 г.'!э_53</definedName>
    <definedName name="э_53">э_53</definedName>
    <definedName name="э_54" localSheetId="0">'Аварийные откл. за 2020 г.'!э_54</definedName>
    <definedName name="э_54">э_54</definedName>
    <definedName name="эл.энергия">'[27]цены цехов'!$D$13</definedName>
    <definedName name="электро_проц_ф">#REF!</definedName>
    <definedName name="электро_проц_ф_2">"#REF!"</definedName>
    <definedName name="электро_проц_ф_50" localSheetId="0">#REF!</definedName>
    <definedName name="электро_проц_ф_50">#REF!</definedName>
    <definedName name="электро_проц_ф_50_2">"#REF!"</definedName>
    <definedName name="электро_процент">#REF!</definedName>
    <definedName name="электро_процент_2">"#REF!"</definedName>
    <definedName name="электро_процент_50" localSheetId="0">#REF!</definedName>
    <definedName name="электро_процент_50">#REF!</definedName>
    <definedName name="электро_процент_50_2">"#REF!"</definedName>
    <definedName name="ЭН">#REF!</definedName>
    <definedName name="ЭН_2">"#REF!"</definedName>
    <definedName name="ЭН_50" localSheetId="0">#REF!</definedName>
    <definedName name="ЭН_50">#REF!</definedName>
    <definedName name="ЭН_50_2">"#REF!"</definedName>
    <definedName name="ЭРЦ">'[27]цены цехов'!$D$15</definedName>
    <definedName name="Эталон2">[26]Дебиторка!$J$48</definedName>
    <definedName name="ЭЭ">#REF!</definedName>
    <definedName name="ЭЭ_">#REF!</definedName>
    <definedName name="ЭЭ__2">"#REF!"</definedName>
    <definedName name="ЭЭ__50" localSheetId="0">#REF!</definedName>
    <definedName name="ЭЭ__50">#REF!</definedName>
    <definedName name="ЭЭ__50_2">"#REF!"</definedName>
    <definedName name="ЭЭ_2">"#REF!"</definedName>
    <definedName name="ЭЭ_ДП">[25]Калькуляции!#REF!</definedName>
    <definedName name="ЭЭ_ДП_2">NA()</definedName>
    <definedName name="ЭЭ_ЗФА">#REF!</definedName>
    <definedName name="ЭЭ_ЗФА_2">"#REF!"</definedName>
    <definedName name="ЭЭ_ЗФА_50" localSheetId="0">#REF!</definedName>
    <definedName name="ЭЭ_ЗФА_50">#REF!</definedName>
    <definedName name="ЭЭ_ЗФА_50_2">"#REF!"</definedName>
    <definedName name="ЭЭ_Т">#REF!</definedName>
    <definedName name="ЭЭ_Т_2">"#REF!"</definedName>
    <definedName name="ЭЭ_ТОЛ">[25]Калькуляции!#REF!</definedName>
    <definedName name="ЭЭ_ТОЛ_2">NA()</definedName>
    <definedName name="эээээээээээээээээээээ" localSheetId="0">'Аварийные откл. за 2020 г.'!эээээээээээээээээээээ</definedName>
    <definedName name="эээээээээээээээээээээ">эээээээээээээээээээээ</definedName>
    <definedName name="эээээээээээээээээээээ_2" localSheetId="0">'Аварийные откл. за 2020 г.'!эээээээээээээээээээээ_2</definedName>
    <definedName name="эээээээээээээээээээээ_2">эээээээээээээээээээээ_2</definedName>
    <definedName name="эээээээээээээээээээээ_3" localSheetId="0">'Аварийные откл. за 2020 г.'!эээээээээээээээээээээ_3</definedName>
    <definedName name="эээээээээээээээээээээ_3">эээээээээээээээээээээ_3</definedName>
    <definedName name="эээээээээээээээээээээ_45" localSheetId="0">'Аварийные откл. за 2020 г.'!эээээээээээээээээээээ_45</definedName>
    <definedName name="эээээээээээээээээээээ_45">эээээээээээээээээээээ_45</definedName>
    <definedName name="эээээээээээээээээээээ_46" localSheetId="0">'Аварийные откл. за 2020 г.'!эээээээээээээээээээээ_46</definedName>
    <definedName name="эээээээээээээээээээээ_46">эээээээээээээээээээээ_46</definedName>
    <definedName name="эээээээээээээээээээээ_47" localSheetId="0">'Аварийные откл. за 2020 г.'!эээээээээээээээээээээ_47</definedName>
    <definedName name="эээээээээээээээээээээ_47">эээээээээээээээээээээ_47</definedName>
    <definedName name="эээээээээээээээээээээ_48" localSheetId="0">'Аварийные откл. за 2020 г.'!эээээээээээээээээээээ_48</definedName>
    <definedName name="эээээээээээээээээээээ_48">эээээээээээээээээээээ_48</definedName>
    <definedName name="эээээээээээээээээээээ_49" localSheetId="0">'Аварийные откл. за 2020 г.'!эээээээээээээээээээээ_49</definedName>
    <definedName name="эээээээээээээээээээээ_49">эээээээээээээээээээээ_49</definedName>
    <definedName name="эээээээээээээээээээээ_50" localSheetId="0">'Аварийные откл. за 2020 г.'!эээээээээээээээээээээ_50</definedName>
    <definedName name="эээээээээээээээээээээ_50">эээээээээээээээээээээ_50</definedName>
    <definedName name="ю" localSheetId="0">'Аварийные откл. за 2020 г.'!ю</definedName>
    <definedName name="ю">ю</definedName>
    <definedName name="ю_2" localSheetId="0">'Аварийные откл. за 2020 г.'!ю_2</definedName>
    <definedName name="ю_2">ю_2</definedName>
    <definedName name="ю_3" localSheetId="0">'Аварийные откл. за 2020 г.'!ю_3</definedName>
    <definedName name="ю_3">ю_3</definedName>
    <definedName name="ю_45" localSheetId="0">'Аварийные откл. за 2020 г.'!ю_45</definedName>
    <definedName name="ю_45">ю_45</definedName>
    <definedName name="ю_46" localSheetId="0">'Аварийные откл. за 2020 г.'!ю_46</definedName>
    <definedName name="ю_46">ю_46</definedName>
    <definedName name="ю_47" localSheetId="0">'Аварийные откл. за 2020 г.'!ю_47</definedName>
    <definedName name="ю_47">ю_47</definedName>
    <definedName name="ю_48" localSheetId="0">'Аварийные откл. за 2020 г.'!ю_48</definedName>
    <definedName name="ю_48">ю_48</definedName>
    <definedName name="ю_49" localSheetId="0">'Аварийные откл. за 2020 г.'!ю_49</definedName>
    <definedName name="ю_49">ю_49</definedName>
    <definedName name="ю_50" localSheetId="0">'Аварийные откл. за 2020 г.'!ю_50</definedName>
    <definedName name="ю_50">ю_50</definedName>
    <definedName name="я" localSheetId="0">'Аварийные откл. за 2020 г.'!я</definedName>
    <definedName name="я">я</definedName>
    <definedName name="я_2" localSheetId="0">'Аварийные откл. за 2020 г.'!я_2</definedName>
    <definedName name="я_2">я_2</definedName>
    <definedName name="я_3" localSheetId="0">'Аварийные откл. за 2020 г.'!я_3</definedName>
    <definedName name="я_3">я_3</definedName>
    <definedName name="я_45" localSheetId="0">'Аварийные откл. за 2020 г.'!я_45</definedName>
    <definedName name="я_45">я_45</definedName>
    <definedName name="я_46" localSheetId="0">'Аварийные откл. за 2020 г.'!я_46</definedName>
    <definedName name="я_46">я_46</definedName>
    <definedName name="я_47" localSheetId="0">'Аварийные откл. за 2020 г.'!я_47</definedName>
    <definedName name="я_47">я_47</definedName>
    <definedName name="я_48" localSheetId="0">'Аварийные откл. за 2020 г.'!я_48</definedName>
    <definedName name="я_48">я_48</definedName>
    <definedName name="я_49" localSheetId="0">'Аварийные откл. за 2020 г.'!я_49</definedName>
    <definedName name="я_49">я_49</definedName>
    <definedName name="я_50" localSheetId="0">'Аварийные откл. за 2020 г.'!я_50</definedName>
    <definedName name="я_50">я_50</definedName>
    <definedName name="ЯНВ_РУБ">#REF!</definedName>
    <definedName name="ЯНВ_РУБ_2">"#REF!"</definedName>
    <definedName name="ЯНВ_РУБ_50" localSheetId="0">#REF!</definedName>
    <definedName name="ЯНВ_РУБ_50">#REF!</definedName>
    <definedName name="ЯНВ_РУБ_50_2">"#REF!"</definedName>
    <definedName name="ЯНВ_ТОН">#REF!</definedName>
    <definedName name="ЯНВ_ТОН_2">"#REF!"</definedName>
    <definedName name="Ярпиво2">[26]Дебиторка!$J$49</definedName>
  </definedNames>
  <calcPr calcId="145621" concurrentCalc="0"/>
</workbook>
</file>

<file path=xl/calcChain.xml><?xml version="1.0" encoding="utf-8"?>
<calcChain xmlns="http://schemas.openxmlformats.org/spreadsheetml/2006/main">
  <c r="C16" i="1" l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<sst xmlns="http://schemas.openxmlformats.org/spreadsheetml/2006/main" count="32" uniqueCount="28">
  <si>
    <t>Месяц повреждения</t>
  </si>
  <si>
    <t>№ п/п</t>
  </si>
  <si>
    <t>Группа поврежденного объекта или оборудования</t>
  </si>
  <si>
    <t>Населённый пункт 
(в котором расположен повреждённый объект)</t>
  </si>
  <si>
    <t>Диспетчерское наименование поврежденного объекта или оборудования</t>
  </si>
  <si>
    <r>
      <t xml:space="preserve">Наименование повреждения </t>
    </r>
    <r>
      <rPr>
        <b/>
        <i/>
        <u/>
        <sz val="10"/>
        <rFont val="Times New Roman"/>
        <family val="1"/>
        <charset val="204"/>
      </rPr>
      <t>(авария, отказ)</t>
    </r>
  </si>
  <si>
    <t>Дата повреждения</t>
  </si>
  <si>
    <t>Дата ремонта
 (начало-окончание)</t>
  </si>
  <si>
    <t>Причина повреждения</t>
  </si>
  <si>
    <t>Январь</t>
  </si>
  <si>
    <t>Аварийные отключения объектов электросетевого хозяйства отсутствовали</t>
  </si>
  <si>
    <t>Февраль</t>
  </si>
  <si>
    <t>Март</t>
  </si>
  <si>
    <t>Апрель</t>
  </si>
  <si>
    <t>Сводные данные об аварийных отключениях объектов электросетевого хозяйства по границам 
территориальных зон деятельности ООО "Ставропольская электросеть" за 2020 год</t>
  </si>
  <si>
    <t>Май</t>
  </si>
  <si>
    <t>с.п. Подстепки</t>
  </si>
  <si>
    <t>ПС Подстепки 35/10 кВ ВЛ 10 кВ Ф 10 КТП 1050</t>
  </si>
  <si>
    <t>18.05.2020 13-00                                                                                                                                                                                           18.05.2020 14-00</t>
  </si>
  <si>
    <t>На грозоразряднике фазы В была обнаружена утечка на землю</t>
  </si>
  <si>
    <t>Замена грозоразрядника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</si>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</sst>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dd\-mmm\-yy"/>
    <numFmt numFmtId="165" formatCode="_-* #,##0\ &quot;руб&quot;_-;\-* #,##0\ &quot;руб&quot;_-;_-* &quot;-&quot;\ &quot;руб&quot;_-;_-@_-"/>
    <numFmt numFmtId="166" formatCode="mmmm\ d\,\ yyyy"/>
    <numFmt numFmtId="167" formatCode="&quot;?.&quot;#,##0_);[Red]\(&quot;?.&quot;#,##0\)"/>
    <numFmt numFmtId="168" formatCode="&quot;?.&quot;#,##0.00_);[Red]\(&quot;?.&quot;#,##0.00\)"/>
    <numFmt numFmtId="169" formatCode="_-* #,##0\ _F_-;\-* #,##0\ _F_-;_-* &quot;-&quot;\ _F_-;_-@_-"/>
    <numFmt numFmtId="170" formatCode="_-* #,##0.00\ _F_-;\-* #,##0.00\ _F_-;_-* &quot;-&quot;??\ _F_-;_-@_-"/>
    <numFmt numFmtId="171" formatCode="&quot;$&quot;#,##0_);[Red]\(&quot;$&quot;#,##0\)"/>
    <numFmt numFmtId="172" formatCode="_-* #,##0.00\ &quot;F&quot;_-;\-* #,##0.00\ &quot;F&quot;_-;_-* &quot;-&quot;??\ &quot;F&quot;_-;_-@_-"/>
    <numFmt numFmtId="173" formatCode="_-* #,##0_-;\-* #,##0_-;_-* &quot;-&quot;_-;_-@_-"/>
    <numFmt numFmtId="174" formatCode="_-* #,##0.00_-;\-* #,##0.00_-;_-* &quot;-&quot;??_-;_-@_-"/>
    <numFmt numFmtId="175" formatCode="_(* #,##0_);_(* \(#,##0\);_(* &quot;-&quot;_);_(@_)"/>
    <numFmt numFmtId="176" formatCode="#,##0_ ;[Red]\-#,##0\ "/>
    <numFmt numFmtId="177" formatCode="_(* #,##0_);_(* \(#,##0\);_(* &quot;-&quot;??_);_(@_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_);[Red]\(#,##0\)"/>
    <numFmt numFmtId="181" formatCode="#,##0.00_);[Red]\(#,##0.00\)"/>
    <numFmt numFmtId="182" formatCode="#,##0.00;[Red]\-#,##0.00;&quot;-&quot;"/>
    <numFmt numFmtId="183" formatCode="#,##0;[Red]\-#,##0;&quot;-&quot;"/>
    <numFmt numFmtId="184" formatCode="_-\?* #,##0_-;&quot;-?&quot;* #,##0_-;_-\?* \-_-;_-@_-"/>
    <numFmt numFmtId="185" formatCode="_-\?* #,##0.00_-;&quot;-?&quot;* #,##0.00_-;_-\?* \-??_-;_-@_-"/>
    <numFmt numFmtId="186" formatCode="_-\£* #,##0_-;&quot;-£&quot;* #,##0_-;_-\£* \-_-;_-@_-"/>
    <numFmt numFmtId="187" formatCode="_-\£* #,##0.00_-;&quot;-£&quot;* #,##0.00_-;_-\£* \-??_-;_-@_-"/>
    <numFmt numFmtId="188" formatCode="General_)"/>
    <numFmt numFmtId="189" formatCode="_-* #,##0.00&quot;р.&quot;_-;\-* #,##0.00&quot;р.&quot;_-;_-* \-??&quot;р.&quot;_-;_-@_-"/>
    <numFmt numFmtId="190" formatCode="0.0"/>
    <numFmt numFmtId="191" formatCode="_-* #,##0\ _р_._-;\-* #,##0\ _р_._-;_-* &quot;-&quot;\ _р_._-;_-@_-"/>
    <numFmt numFmtId="192" formatCode="_-* #,##0.00\ _р_._-;\-* #,##0.00\ _р_._-;_-* &quot;-&quot;??\ _р_._-;_-@_-"/>
    <numFmt numFmtId="193" formatCode="#,###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"/>
      <color indexed="8"/>
      <name val="Courier New"/>
      <family val="3"/>
      <charset val="204"/>
    </font>
    <font>
      <sz val="1"/>
      <color indexed="8"/>
      <name val="Courier New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sz val="10"/>
      <name val="Arial"/>
      <family val="2"/>
    </font>
    <font>
      <sz val="11"/>
      <color indexed="8"/>
      <name val="Calibri"/>
      <family val="2"/>
      <charset val="204"/>
    </font>
    <font>
      <i/>
      <sz val="1"/>
      <color indexed="8"/>
      <name val="Courier"/>
      <family val="1"/>
      <charset val="204"/>
    </font>
    <font>
      <u/>
      <sz val="8.5"/>
      <color indexed="36"/>
      <name val="Arial"/>
      <family val="2"/>
      <charset val="204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Helv"/>
      <charset val="204"/>
    </font>
    <font>
      <b/>
      <sz val="20"/>
      <name val="Times New Roman"/>
      <family val="1"/>
      <charset val="204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11"/>
      <name val="Times New Roman Cyr"/>
      <family val="1"/>
      <charset val="204"/>
    </font>
    <font>
      <sz val="9"/>
      <name val="Arial Cyr"/>
      <charset val="204"/>
    </font>
    <font>
      <sz val="11"/>
      <color indexed="10"/>
      <name val="Arial Cyr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6">
    <xf numFmtId="0" fontId="0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164" fontId="17" fillId="0" borderId="0">
      <protection locked="0"/>
    </xf>
    <xf numFmtId="164" fontId="17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9" fillId="0" borderId="0">
      <protection locked="0"/>
    </xf>
    <xf numFmtId="164" fontId="19" fillId="0" borderId="0">
      <protection locked="0"/>
    </xf>
    <xf numFmtId="164" fontId="17" fillId="0" borderId="2">
      <protection locked="0"/>
    </xf>
    <xf numFmtId="164" fontId="20" fillId="0" borderId="0">
      <protection locked="0"/>
    </xf>
    <xf numFmtId="164" fontId="20" fillId="0" borderId="0">
      <protection locked="0"/>
    </xf>
    <xf numFmtId="164" fontId="18" fillId="0" borderId="2">
      <protection locked="0"/>
    </xf>
    <xf numFmtId="165" fontId="2" fillId="0" borderId="0">
      <alignment horizontal="center"/>
    </xf>
    <xf numFmtId="166" fontId="21" fillId="2" borderId="3">
      <alignment horizontal="center" vertical="center"/>
      <protection locked="0"/>
    </xf>
    <xf numFmtId="167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Fill="0" applyBorder="0" applyAlignment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1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73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164" fontId="19" fillId="0" borderId="0">
      <protection locked="0"/>
    </xf>
    <xf numFmtId="164" fontId="19" fillId="0" borderId="0">
      <protection locked="0"/>
    </xf>
    <xf numFmtId="164" fontId="27" fillId="0" borderId="0">
      <protection locked="0"/>
    </xf>
    <xf numFmtId="164" fontId="19" fillId="0" borderId="0">
      <protection locked="0"/>
    </xf>
    <xf numFmtId="164" fontId="19" fillId="0" borderId="0">
      <protection locked="0"/>
    </xf>
    <xf numFmtId="164" fontId="19" fillId="0" borderId="0">
      <protection locked="0"/>
    </xf>
    <xf numFmtId="164" fontId="27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4" applyNumberFormat="0" applyAlignment="0" applyProtection="0">
      <alignment horizontal="left" vertical="center"/>
    </xf>
    <xf numFmtId="0" fontId="21" fillId="0" borderId="4" applyNumberFormat="0" applyAlignment="0" applyProtection="0">
      <alignment horizontal="left" vertical="center"/>
    </xf>
    <xf numFmtId="0" fontId="21" fillId="0" borderId="5">
      <alignment horizontal="left" vertical="center"/>
    </xf>
    <xf numFmtId="0" fontId="21" fillId="0" borderId="5">
      <alignment horizontal="left" vertical="center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2" fillId="0" borderId="0"/>
    <xf numFmtId="175" fontId="31" fillId="3" borderId="6">
      <alignment horizontal="center" vertical="center" wrapText="1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>
      <alignment vertical="center"/>
    </xf>
    <xf numFmtId="0" fontId="34" fillId="4" borderId="6">
      <alignment horizontal="left" vertical="center" wrapText="1"/>
    </xf>
    <xf numFmtId="176" fontId="31" fillId="0" borderId="1">
      <alignment horizontal="right" vertical="center" wrapText="1"/>
    </xf>
    <xf numFmtId="0" fontId="8" fillId="5" borderId="0"/>
    <xf numFmtId="177" fontId="13" fillId="6" borderId="1">
      <alignment vertical="center"/>
    </xf>
    <xf numFmtId="43" fontId="2" fillId="0" borderId="0" applyFont="0" applyFill="0" applyBorder="0" applyAlignment="0" applyProtection="0"/>
    <xf numFmtId="178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2" fillId="0" borderId="0"/>
    <xf numFmtId="0" fontId="35" fillId="0" borderId="0"/>
    <xf numFmtId="0" fontId="16" fillId="0" borderId="0"/>
    <xf numFmtId="180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0" fontId="36" fillId="0" borderId="0"/>
    <xf numFmtId="0" fontId="35" fillId="0" borderId="0" applyNumberFormat="0">
      <alignment horizontal="left"/>
    </xf>
    <xf numFmtId="0" fontId="13" fillId="5" borderId="7" applyNumberFormat="0" applyFont="0" applyFill="0" applyBorder="0" applyAlignment="0" applyProtection="0"/>
    <xf numFmtId="0" fontId="13" fillId="5" borderId="7" applyNumberFormat="0" applyFont="0" applyFill="0" applyBorder="0" applyAlignment="0" applyProtection="0"/>
    <xf numFmtId="0" fontId="36" fillId="0" borderId="0"/>
    <xf numFmtId="177" fontId="37" fillId="6" borderId="1">
      <alignment horizontal="center" vertical="center" wrapText="1"/>
      <protection locked="0"/>
    </xf>
    <xf numFmtId="0" fontId="13" fillId="0" borderId="0">
      <alignment vertical="center"/>
    </xf>
    <xf numFmtId="0" fontId="13" fillId="0" borderId="0">
      <alignment vertical="center"/>
    </xf>
    <xf numFmtId="0" fontId="13" fillId="7" borderId="0"/>
    <xf numFmtId="0" fontId="13" fillId="5" borderId="0">
      <alignment horizontal="center" vertical="center"/>
    </xf>
    <xf numFmtId="0" fontId="13" fillId="5" borderId="0">
      <alignment horizontal="center" vertical="center"/>
    </xf>
    <xf numFmtId="175" fontId="38" fillId="3" borderId="6" applyFont="0" applyAlignment="0" applyProtection="0"/>
    <xf numFmtId="0" fontId="10" fillId="4" borderId="6">
      <alignment horizontal="left" vertical="center" wrapText="1"/>
    </xf>
    <xf numFmtId="182" fontId="38" fillId="0" borderId="6">
      <alignment horizontal="center" vertical="center" wrapText="1"/>
    </xf>
    <xf numFmtId="182" fontId="38" fillId="0" borderId="6">
      <alignment horizontal="center" vertical="center" wrapText="1"/>
    </xf>
    <xf numFmtId="183" fontId="38" fillId="3" borderId="6">
      <alignment horizontal="center" vertical="center" wrapText="1"/>
      <protection locked="0"/>
    </xf>
    <xf numFmtId="183" fontId="38" fillId="3" borderId="6">
      <alignment horizontal="center" vertical="center" wrapText="1"/>
      <protection locked="0"/>
    </xf>
    <xf numFmtId="0" fontId="13" fillId="5" borderId="0"/>
    <xf numFmtId="0" fontId="13" fillId="5" borderId="0"/>
    <xf numFmtId="177" fontId="39" fillId="8" borderId="8">
      <alignment horizontal="center" vertical="center"/>
    </xf>
    <xf numFmtId="0" fontId="40" fillId="0" borderId="0"/>
    <xf numFmtId="0" fontId="40" fillId="0" borderId="0"/>
    <xf numFmtId="184" fontId="14" fillId="0" borderId="0" applyFill="0" applyBorder="0" applyAlignment="0" applyProtection="0"/>
    <xf numFmtId="185" fontId="14" fillId="0" borderId="0" applyFill="0" applyBorder="0" applyAlignment="0" applyProtection="0"/>
    <xf numFmtId="186" fontId="14" fillId="0" borderId="0" applyFill="0" applyBorder="0" applyAlignment="0" applyProtection="0"/>
    <xf numFmtId="187" fontId="14" fillId="0" borderId="0" applyFill="0" applyBorder="0" applyAlignment="0" applyProtection="0"/>
    <xf numFmtId="177" fontId="13" fillId="9" borderId="1" applyNumberFormat="0" applyFill="0" applyBorder="0" applyProtection="0">
      <alignment vertical="center"/>
      <protection locked="0"/>
    </xf>
    <xf numFmtId="177" fontId="13" fillId="9" borderId="1" applyNumberFormat="0" applyFill="0" applyBorder="0" applyProtection="0">
      <alignment vertical="center"/>
      <protection locked="0"/>
    </xf>
    <xf numFmtId="188" fontId="14" fillId="0" borderId="9">
      <protection locked="0"/>
    </xf>
    <xf numFmtId="189" fontId="14" fillId="0" borderId="0" applyFill="0" applyBorder="0" applyAlignment="0" applyProtection="0"/>
    <xf numFmtId="188" fontId="41" fillId="10" borderId="9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1" fillId="0" borderId="0"/>
    <xf numFmtId="0" fontId="26" fillId="0" borderId="0"/>
    <xf numFmtId="0" fontId="26" fillId="0" borderId="0"/>
    <xf numFmtId="0" fontId="13" fillId="0" borderId="0"/>
    <xf numFmtId="0" fontId="26" fillId="0" borderId="0"/>
    <xf numFmtId="0" fontId="26" fillId="0" borderId="0"/>
    <xf numFmtId="190" fontId="42" fillId="11" borderId="10" applyNumberFormat="0" applyBorder="0" applyAlignment="0">
      <alignment vertical="center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  <xf numFmtId="191" fontId="2" fillId="0" borderId="0" applyFont="0" applyFill="0" applyBorder="0" applyAlignment="0" applyProtection="0"/>
    <xf numFmtId="3" fontId="43" fillId="0" borderId="11" applyFont="0" applyBorder="0">
      <alignment horizontal="right"/>
      <protection locked="0"/>
    </xf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44" fillId="12" borderId="12">
      <alignment vertical="center"/>
    </xf>
    <xf numFmtId="164" fontId="19" fillId="0" borderId="0">
      <protection locked="0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24">
    <xf numFmtId="0" fontId="0" fillId="0" borderId="0" xfId="0"/>
    <xf numFmtId="0" fontId="3" fillId="0" borderId="0" xfId="1" applyFont="1" applyFill="1"/>
    <xf numFmtId="0" fontId="5" fillId="0" borderId="0" xfId="1" applyFont="1" applyFill="1" applyBorder="1"/>
    <xf numFmtId="0" fontId="6" fillId="0" borderId="0" xfId="1" applyFont="1" applyFill="1" applyAlignment="1">
      <alignment vertical="justify"/>
    </xf>
    <xf numFmtId="0" fontId="7" fillId="0" borderId="0" xfId="1" applyFont="1" applyFill="1" applyAlignment="1">
      <alignment horizontal="centerContinuous"/>
    </xf>
    <xf numFmtId="49" fontId="8" fillId="0" borderId="1" xfId="1" applyNumberFormat="1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wrapText="1"/>
    </xf>
    <xf numFmtId="49" fontId="11" fillId="0" borderId="0" xfId="1" applyNumberFormat="1" applyFont="1" applyFill="1" applyBorder="1" applyAlignment="1">
      <alignment wrapText="1"/>
    </xf>
    <xf numFmtId="49" fontId="12" fillId="0" borderId="0" xfId="1" applyNumberFormat="1" applyFont="1" applyFill="1" applyBorder="1" applyAlignment="1">
      <alignment wrapText="1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/>
    <xf numFmtId="0" fontId="10" fillId="0" borderId="0" xfId="1" applyFont="1" applyFill="1"/>
    <xf numFmtId="49" fontId="10" fillId="0" borderId="1" xfId="1" applyNumberFormat="1" applyFont="1" applyFill="1" applyBorder="1" applyAlignment="1">
      <alignment vertical="center"/>
    </xf>
    <xf numFmtId="0" fontId="10" fillId="0" borderId="1" xfId="1" applyFont="1" applyFill="1" applyBorder="1" applyAlignment="1">
      <alignment vertical="center"/>
    </xf>
    <xf numFmtId="0" fontId="10" fillId="0" borderId="1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/>
    </xf>
    <xf numFmtId="14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3" xfId="1" applyNumberFormat="1" applyFont="1" applyFill="1" applyBorder="1" applyAlignment="1">
      <alignment horizontal="center"/>
    </xf>
    <xf numFmtId="49" fontId="10" fillId="0" borderId="5" xfId="1" applyNumberFormat="1" applyFont="1" applyFill="1" applyBorder="1" applyAlignment="1">
      <alignment horizontal="center"/>
    </xf>
    <xf numFmtId="49" fontId="10" fillId="0" borderId="14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49" fontId="10" fillId="0" borderId="1" xfId="1" applyNumberFormat="1" applyFont="1" applyFill="1" applyBorder="1" applyAlignment="1">
      <alignment horizontal="center" vertical="center"/>
    </xf>
  </cellXfs>
  <cellStyles count="516">
    <cellStyle name="?_x0008_" xfId="2"/>
    <cellStyle name="?_x0010_ 2" xfId="3"/>
    <cellStyle name="???_x0008_" xfId="4"/>
    <cellStyle name="???_x0008_???????_x0008_??????" xfId="5"/>
    <cellStyle name="???_x0008_???????_x0008_?????? 1" xfId="6"/>
    <cellStyle name="???_x0008_???????_x0008_?????? 2" xfId="7"/>
    <cellStyle name="???_x0008_???????_x0008_?????? 3" xfId="8"/>
    <cellStyle name="?_x0010_???_x0013_???????_x0013_???_x0010_???" xfId="9"/>
    <cellStyle name="?_x0010_???_x0013_???????_x0013_???_x0010_??? 1" xfId="10"/>
    <cellStyle name="?_x0010_???_x0013_???????_x0013_???_x0010_??? 1 2" xfId="11"/>
    <cellStyle name="?_x0010_???_x0013_???????_x0013_???_x0010_??? 2" xfId="12"/>
    <cellStyle name="?_x0010_???_x0013_???????_x0013_???_x0010_??? 2 2" xfId="13"/>
    <cellStyle name="?_x0010_???_x0013_???????_x0013_???_x0010_??? 3" xfId="14"/>
    <cellStyle name="?_x0010_???_x0013_???????_x0013_???_x0010_??? 3 2" xfId="15"/>
    <cellStyle name="?_x0010_???_x0013_???????_x0013_???_x0010_??? 4" xfId="16"/>
    <cellStyle name="?_x0008_???????_x0008_???????_x0008_??????" xfId="17"/>
    <cellStyle name="?_x0008_???????_x0008_???????_x0008_?????? 1" xfId="18"/>
    <cellStyle name="?_x0008_???????_x0008_???????_x0008_?????? 2" xfId="19"/>
    <cellStyle name="?_x0008_???????_x0008_???????_x0008_?????? 3" xfId="20"/>
    <cellStyle name="?_x0008_???????_x0008_???????_x0001_???????_x0001_?" xfId="21"/>
    <cellStyle name="?_x0008_???????_x0008_???????_x0001_???????_x0001_? 1" xfId="22"/>
    <cellStyle name="?_x0008_???????_x0008_???????_x0001_???????_x0001_? 2" xfId="23"/>
    <cellStyle name="?_x0008_???????_x0008_???????_x0001_???????_x0001_? 3" xfId="24"/>
    <cellStyle name="?_x0008_???????_x0008_???????_x0001_???????_x0001_?_Альбом форм ЕБП11 (ДЗО)" xfId="25"/>
    <cellStyle name="?_x0010_???_x0013_???????_x0013_???_x0010_???_Альбом форм ЕБП11 (ДЗО)" xfId="26"/>
    <cellStyle name="???_x0008_???????_x0008_??????_Альбом форм ЕБП11 (ДЗО)" xfId="27"/>
    <cellStyle name="?_x005f_x0008_" xfId="28"/>
    <cellStyle name="?_x005f_x0008_???????_x005f_x0008_???????_x005f_x0001_???????_x005f_x0001_?" xfId="29"/>
    <cellStyle name="?_x005f_x0008_???????_x005f_x0008_???????_x005f_x0001_???????_x005f_x0001_? 1" xfId="30"/>
    <cellStyle name="?_x005f_x0008_???????_x005f_x0008_???????_x005f_x0001_???????_x005f_x0001_? 2" xfId="31"/>
    <cellStyle name="?_x005f_x0008_???????_x005f_x0008_???????_x005f_x0001_???????_x005f_x0001_? 3" xfId="32"/>
    <cellStyle name="?_x005f_x0008_???????_x005f_x0008_???????_x005f_x0001_???????_x005f_x0001_?_Альбом форм ЕБП11 (ДЗО)" xfId="33"/>
    <cellStyle name="?_x005f_x0008_???????_x005f_x0008_???????_x005f_x0008_??????" xfId="34"/>
    <cellStyle name="?_x005f_x0008_???????_x005f_x0008_???????_x005f_x0008_?????? 1" xfId="35"/>
    <cellStyle name="?_x005f_x0008_???????_x005f_x0008_???????_x005f_x0008_?????? 2" xfId="36"/>
    <cellStyle name="?_x005f_x0008_???????_x005f_x0008_???????_x005f_x0008_?????? 3" xfId="37"/>
    <cellStyle name="?_x005f_x0008__ИП МУП ПО КХ г.Тольятти 1. С обоснованием закупок" xfId="38"/>
    <cellStyle name="?_x005f_x0010_" xfId="39"/>
    <cellStyle name="?_x005f_x0010_???_x005f_x0013_???????_x005f_x0013_???_x005f_x0010_???" xfId="40"/>
    <cellStyle name="?_x005f_x0010_???_x005f_x0013_???????_x005f_x0013_???_x005f_x0010_??? 1" xfId="41"/>
    <cellStyle name="?_x005f_x0010_???_x005f_x0013_???????_x005f_x0013_???_x005f_x0010_??? 2" xfId="42"/>
    <cellStyle name="?_x005f_x0010_???_x005f_x0013_???????_x005f_x0013_???_x005f_x0010_??? 3" xfId="43"/>
    <cellStyle name="?_x005f_x0010_???_x005f_x0013_???????_x005f_x0013_???_x005f_x0010_???_Альбом форм ЕБП11 (ДЗО)" xfId="44"/>
    <cellStyle name="?_x005f_x0010__Книга1" xfId="45"/>
    <cellStyle name="?_x0008__ИП МУП ПО КХ г.Тольятти 1. С обоснованием закупок" xfId="46"/>
    <cellStyle name="?_x0010__Книга1" xfId="47"/>
    <cellStyle name="_~6099726" xfId="48"/>
    <cellStyle name="_~6099726_Альбом форм ЕБП11 (ДЗО)" xfId="49"/>
    <cellStyle name="_~6099726_Альбом форм ЕБП11 (ДЗО) 2" xfId="50"/>
    <cellStyle name="_FFF" xfId="51"/>
    <cellStyle name="_FFF_New Form10_2" xfId="52"/>
    <cellStyle name="_FFF_New Form10_2_Альбом форм ЕБП11 (ДЗО)" xfId="53"/>
    <cellStyle name="_FFF_New Form10_2_Альбом форм ЕБП11 (ДЗО) 2" xfId="54"/>
    <cellStyle name="_FFF_Nsi" xfId="55"/>
    <cellStyle name="_FFF_Nsi_1" xfId="56"/>
    <cellStyle name="_FFF_Nsi_1_Альбом форм ЕБП11 (ДЗО)" xfId="57"/>
    <cellStyle name="_FFF_Nsi_1_Альбом форм ЕБП11 (ДЗО) 2" xfId="58"/>
    <cellStyle name="_FFF_Nsi_139" xfId="59"/>
    <cellStyle name="_FFF_Nsi_139_Альбом форм ЕБП11 (ДЗО)" xfId="60"/>
    <cellStyle name="_FFF_Nsi_139_Альбом форм ЕБП11 (ДЗО) 2" xfId="61"/>
    <cellStyle name="_FFF_Nsi_140" xfId="62"/>
    <cellStyle name="_FFF_Nsi_140(Зах)" xfId="63"/>
    <cellStyle name="_FFF_Nsi_140(Зах)_Альбом форм ЕБП11 (ДЗО)" xfId="64"/>
    <cellStyle name="_FFF_Nsi_140(Зах)_Альбом форм ЕБП11 (ДЗО) 2" xfId="65"/>
    <cellStyle name="_FFF_Nsi_140_mod" xfId="66"/>
    <cellStyle name="_FFF_Nsi_140_mod_Альбом форм ЕБП11 (ДЗО)" xfId="67"/>
    <cellStyle name="_FFF_Nsi_140_mod_Альбом форм ЕБП11 (ДЗО) 2" xfId="68"/>
    <cellStyle name="_FFF_Nsi_140_Альбом форм ЕБП11 (ДЗО)" xfId="69"/>
    <cellStyle name="_FFF_Nsi_140_Альбом форм ЕБП11 (ДЗО) 2" xfId="70"/>
    <cellStyle name="_FFF_Nsi_Альбом форм ЕБП11 (ДЗО)" xfId="71"/>
    <cellStyle name="_FFF_Nsi_Альбом форм ЕБП11 (ДЗО) 2" xfId="72"/>
    <cellStyle name="_FFF_Summary" xfId="73"/>
    <cellStyle name="_FFF_Summary_Альбом форм ЕБП11 (ДЗО)" xfId="74"/>
    <cellStyle name="_FFF_Summary_Альбом форм ЕБП11 (ДЗО) 2" xfId="75"/>
    <cellStyle name="_FFF_Tax_form_1кв_3" xfId="76"/>
    <cellStyle name="_FFF_Tax_form_1кв_3_Альбом форм ЕБП11 (ДЗО)" xfId="77"/>
    <cellStyle name="_FFF_Tax_form_1кв_3_Альбом форм ЕБП11 (ДЗО) 2" xfId="78"/>
    <cellStyle name="_FFF_Альбом форм ЕБП11 (ДЗО)" xfId="79"/>
    <cellStyle name="_FFF_Альбом форм ЕБП11 (ДЗО) 2" xfId="80"/>
    <cellStyle name="_FFF_БКЭ" xfId="81"/>
    <cellStyle name="_FFF_БКЭ_Альбом форм ЕБП11 (ДЗО)" xfId="82"/>
    <cellStyle name="_FFF_БКЭ_Альбом форм ЕБП11 (ДЗО) 2" xfId="83"/>
    <cellStyle name="_Final_Book_010301" xfId="84"/>
    <cellStyle name="_Final_Book_010301_New Form10_2" xfId="85"/>
    <cellStyle name="_Final_Book_010301_New Form10_2_Альбом форм ЕБП11 (ДЗО)" xfId="86"/>
    <cellStyle name="_Final_Book_010301_New Form10_2_Альбом форм ЕБП11 (ДЗО) 2" xfId="87"/>
    <cellStyle name="_Final_Book_010301_Nsi" xfId="88"/>
    <cellStyle name="_Final_Book_010301_Nsi_1" xfId="89"/>
    <cellStyle name="_Final_Book_010301_Nsi_1_Альбом форм ЕБП11 (ДЗО)" xfId="90"/>
    <cellStyle name="_Final_Book_010301_Nsi_1_Альбом форм ЕБП11 (ДЗО) 2" xfId="91"/>
    <cellStyle name="_Final_Book_010301_Nsi_139" xfId="92"/>
    <cellStyle name="_Final_Book_010301_Nsi_139_Альбом форм ЕБП11 (ДЗО)" xfId="93"/>
    <cellStyle name="_Final_Book_010301_Nsi_139_Альбом форм ЕБП11 (ДЗО) 2" xfId="94"/>
    <cellStyle name="_Final_Book_010301_Nsi_140" xfId="95"/>
    <cellStyle name="_Final_Book_010301_Nsi_140(Зах)" xfId="96"/>
    <cellStyle name="_Final_Book_010301_Nsi_140(Зах)_Альбом форм ЕБП11 (ДЗО)" xfId="97"/>
    <cellStyle name="_Final_Book_010301_Nsi_140(Зах)_Альбом форм ЕБП11 (ДЗО) 2" xfId="98"/>
    <cellStyle name="_Final_Book_010301_Nsi_140_mod" xfId="99"/>
    <cellStyle name="_Final_Book_010301_Nsi_140_mod_Альбом форм ЕБП11 (ДЗО)" xfId="100"/>
    <cellStyle name="_Final_Book_010301_Nsi_140_mod_Альбом форм ЕБП11 (ДЗО) 2" xfId="101"/>
    <cellStyle name="_Final_Book_010301_Nsi_140_Альбом форм ЕБП11 (ДЗО)" xfId="102"/>
    <cellStyle name="_Final_Book_010301_Nsi_140_Альбом форм ЕБП11 (ДЗО) 2" xfId="103"/>
    <cellStyle name="_Final_Book_010301_Nsi_Альбом форм ЕБП11 (ДЗО)" xfId="104"/>
    <cellStyle name="_Final_Book_010301_Nsi_Альбом форм ЕБП11 (ДЗО) 2" xfId="105"/>
    <cellStyle name="_Final_Book_010301_Summary" xfId="106"/>
    <cellStyle name="_Final_Book_010301_Summary_Альбом форм ЕБП11 (ДЗО)" xfId="107"/>
    <cellStyle name="_Final_Book_010301_Summary_Альбом форм ЕБП11 (ДЗО) 2" xfId="108"/>
    <cellStyle name="_Final_Book_010301_Tax_form_1кв_3" xfId="109"/>
    <cellStyle name="_Final_Book_010301_Tax_form_1кв_3_Альбом форм ЕБП11 (ДЗО)" xfId="110"/>
    <cellStyle name="_Final_Book_010301_Tax_form_1кв_3_Альбом форм ЕБП11 (ДЗО) 2" xfId="111"/>
    <cellStyle name="_Final_Book_010301_Альбом форм ЕБП11 (ДЗО)" xfId="112"/>
    <cellStyle name="_Final_Book_010301_Альбом форм ЕБП11 (ДЗО) 2" xfId="113"/>
    <cellStyle name="_Final_Book_010301_БКЭ" xfId="114"/>
    <cellStyle name="_Final_Book_010301_БКЭ_Альбом форм ЕБП11 (ДЗО)" xfId="115"/>
    <cellStyle name="_Final_Book_010301_БКЭ_Альбом форм ЕБП11 (ДЗО) 2" xfId="116"/>
    <cellStyle name="_model" xfId="117"/>
    <cellStyle name="_model 2" xfId="118"/>
    <cellStyle name="_model_Альбом форм ЕБП11 (ДЗО)" xfId="119"/>
    <cellStyle name="_model_Альбом форм ЕБП11 (ДЗО) 2" xfId="120"/>
    <cellStyle name="_New_Sofi" xfId="121"/>
    <cellStyle name="_New_Sofi_FFF" xfId="122"/>
    <cellStyle name="_New_Sofi_FFF_Альбом форм ЕБП11 (ДЗО)" xfId="123"/>
    <cellStyle name="_New_Sofi_FFF_Альбом форм ЕБП11 (ДЗО) 2" xfId="124"/>
    <cellStyle name="_New_Sofi_New Form10_2" xfId="125"/>
    <cellStyle name="_New_Sofi_New Form10_2_Альбом форм ЕБП11 (ДЗО)" xfId="126"/>
    <cellStyle name="_New_Sofi_New Form10_2_Альбом форм ЕБП11 (ДЗО) 2" xfId="127"/>
    <cellStyle name="_New_Sofi_Nsi" xfId="128"/>
    <cellStyle name="_New_Sofi_Nsi_1" xfId="129"/>
    <cellStyle name="_New_Sofi_Nsi_1_Альбом форм ЕБП11 (ДЗО)" xfId="130"/>
    <cellStyle name="_New_Sofi_Nsi_1_Альбом форм ЕБП11 (ДЗО) 2" xfId="131"/>
    <cellStyle name="_New_Sofi_Nsi_139" xfId="132"/>
    <cellStyle name="_New_Sofi_Nsi_139_Альбом форм ЕБП11 (ДЗО)" xfId="133"/>
    <cellStyle name="_New_Sofi_Nsi_139_Альбом форм ЕБП11 (ДЗО) 2" xfId="134"/>
    <cellStyle name="_New_Sofi_Nsi_140" xfId="135"/>
    <cellStyle name="_New_Sofi_Nsi_140(Зах)" xfId="136"/>
    <cellStyle name="_New_Sofi_Nsi_140(Зах)_Альбом форм ЕБП11 (ДЗО)" xfId="137"/>
    <cellStyle name="_New_Sofi_Nsi_140(Зах)_Альбом форм ЕБП11 (ДЗО) 2" xfId="138"/>
    <cellStyle name="_New_Sofi_Nsi_140_mod" xfId="139"/>
    <cellStyle name="_New_Sofi_Nsi_140_mod_Альбом форм ЕБП11 (ДЗО)" xfId="140"/>
    <cellStyle name="_New_Sofi_Nsi_140_mod_Альбом форм ЕБП11 (ДЗО) 2" xfId="141"/>
    <cellStyle name="_New_Sofi_Nsi_140_Альбом форм ЕБП11 (ДЗО)" xfId="142"/>
    <cellStyle name="_New_Sofi_Nsi_140_Альбом форм ЕБП11 (ДЗО) 2" xfId="143"/>
    <cellStyle name="_New_Sofi_Nsi_Альбом форм ЕБП11 (ДЗО)" xfId="144"/>
    <cellStyle name="_New_Sofi_Nsi_Альбом форм ЕБП11 (ДЗО) 2" xfId="145"/>
    <cellStyle name="_New_Sofi_Summary" xfId="146"/>
    <cellStyle name="_New_Sofi_Summary_Альбом форм ЕБП11 (ДЗО)" xfId="147"/>
    <cellStyle name="_New_Sofi_Summary_Альбом форм ЕБП11 (ДЗО) 2" xfId="148"/>
    <cellStyle name="_New_Sofi_Tax_form_1кв_3" xfId="149"/>
    <cellStyle name="_New_Sofi_Tax_form_1кв_3_Альбом форм ЕБП11 (ДЗО)" xfId="150"/>
    <cellStyle name="_New_Sofi_Tax_form_1кв_3_Альбом форм ЕБП11 (ДЗО) 2" xfId="151"/>
    <cellStyle name="_New_Sofi_Альбом форм ЕБП11 (ДЗО)" xfId="152"/>
    <cellStyle name="_New_Sofi_Альбом форм ЕБП11 (ДЗО) 2" xfId="153"/>
    <cellStyle name="_New_Sofi_БКЭ" xfId="154"/>
    <cellStyle name="_New_Sofi_БКЭ_Альбом форм ЕБП11 (ДЗО)" xfId="155"/>
    <cellStyle name="_New_Sofi_БКЭ_Альбом форм ЕБП11 (ДЗО) 2" xfId="156"/>
    <cellStyle name="_Nsi" xfId="157"/>
    <cellStyle name="_Nsi_Альбом форм ЕБП11 (ДЗО)" xfId="158"/>
    <cellStyle name="_Nsi_Альбом форм ЕБП11 (ДЗО) 2" xfId="159"/>
    <cellStyle name="_АГ" xfId="160"/>
    <cellStyle name="_АГ_Альбом форм ЕБП11 (ДЗО)" xfId="161"/>
    <cellStyle name="_АГ_Альбом форм ЕБП11 (ДЗО) 2" xfId="162"/>
    <cellStyle name="_АГ_АмКС_ПП_2008" xfId="163"/>
    <cellStyle name="_АГ_АмКС_ПП_2008 2" xfId="164"/>
    <cellStyle name="_АГ_ДЗО_ПП2007_ГГГГММДД" xfId="165"/>
    <cellStyle name="_АГ_ДЗО_ПП2007_ГГГГММДД 2" xfId="166"/>
    <cellStyle name="_АГ_ДЗО_ПП2007_ГГГГММДД_Таблица ПЭ для Москвы 07.12.10г" xfId="167"/>
    <cellStyle name="_АГ_ДЗО_ПП2007_ГГГГММДД_Таблица ПЭ для Москвы 07.12.10г 2" xfId="168"/>
    <cellStyle name="_АГ_ДЗО_ПП2009Э_ГГГГММДД" xfId="169"/>
    <cellStyle name="_АГ_ДЗО_ПП2009Э_ГГГГММДД 2" xfId="170"/>
    <cellStyle name="_АГ_ДЗО_ПП2009Э_ГГГГММДД_Таблица ПЭ для Москвы 07.12.10г" xfId="171"/>
    <cellStyle name="_АГ_ДЗО_ПП2009Э_ГГГГММДД_Таблица ПЭ для Москвы 07.12.10г 2" xfId="172"/>
    <cellStyle name="_АГ_Книга1" xfId="173"/>
    <cellStyle name="_АГ_Книга1 2" xfId="174"/>
    <cellStyle name="_АГ_от Денисовой Деньги на 2011г." xfId="175"/>
    <cellStyle name="_АГ_от Денисовой Деньги на 2011г. 2" xfId="176"/>
    <cellStyle name="_АГ_перечень автом02008г" xfId="177"/>
    <cellStyle name="_АГ_перечень автом02008г 2" xfId="178"/>
    <cellStyle name="_АГ_перечень автом02008г_Таблица ПЭ для Москвы 07.12.10г" xfId="179"/>
    <cellStyle name="_АГ_перечень автом02008г_Таблица ПЭ для Москвы 07.12.10г 2" xfId="180"/>
    <cellStyle name="_АГ_Таблицы к ПЗ 2011 Электро Горэлектросеть" xfId="181"/>
    <cellStyle name="_АГ_Таблицы к ПЗ 2011 Электро Горэлектросеть 2" xfId="182"/>
    <cellStyle name="_АГ_Таблицы к ПЗ 2011 Электро Горэлектросеть_Таблица ПЭ для Москвы 07.12.10г" xfId="183"/>
    <cellStyle name="_АГ_Таблицы к ПЗ 2011 Электро Горэлектросеть_Таблица ПЭ для Москвы 07.12.10г 2" xfId="184"/>
    <cellStyle name="_АГ_УО_П-0.1_2010_ГГГГММДД" xfId="185"/>
    <cellStyle name="_АГ_УО_П-0.1_2010_ГГГГММДД 2" xfId="186"/>
    <cellStyle name="_АГ_УО_П-0.1_2010_ГГГГММДД_Таблица ПЭ для Москвы 07.12.10г" xfId="187"/>
    <cellStyle name="_АГ_УО_П-0.1_2010_ГГГГММДД_Таблица ПЭ для Москвы 07.12.10г 2" xfId="188"/>
    <cellStyle name="_АГ_УО_П-0.4.1_период_2011ММДД" xfId="189"/>
    <cellStyle name="_АГ_УО_П-0.4.1_период_2011ММДД 2" xfId="190"/>
    <cellStyle name="_АГ_УО_ПФВ_ГГГГММДД" xfId="191"/>
    <cellStyle name="_АГ_УО_ПФВ_ГГГГММДД 2" xfId="192"/>
    <cellStyle name="_АГ_условные 2008" xfId="193"/>
    <cellStyle name="_АГ_условные 2008 2" xfId="194"/>
    <cellStyle name="_АГ_условные 2008_Таблица ПЭ для Москвы 07.12.10г" xfId="195"/>
    <cellStyle name="_АГ_условные 2008_Таблица ПЭ для Москвы 07.12.10г 2" xfId="196"/>
    <cellStyle name="_БДР04м05" xfId="197"/>
    <cellStyle name="_БДР04м05 2" xfId="198"/>
    <cellStyle name="_БДР04м05_Альбом форм ЕБП11 (ДЗО)" xfId="199"/>
    <cellStyle name="_БДР04м05_Альбом форм ЕБП11 (ДЗО) 2" xfId="200"/>
    <cellStyle name="_БДР04м05_УО_П-0.4.1_период_2011ММДД" xfId="201"/>
    <cellStyle name="_БДР04м05_УО_П-0.4.1_период_2011ММДД 2" xfId="202"/>
    <cellStyle name="_График реализации проектовa_3" xfId="203"/>
    <cellStyle name="_График реализации проектовa_3 2" xfId="204"/>
    <cellStyle name="_График реализации проектовa_3_Альбом форм ЕБП11 (ДЗО)" xfId="205"/>
    <cellStyle name="_График реализации проектовa_3_Альбом форм ЕБП11 (ДЗО) 2" xfId="206"/>
    <cellStyle name="_График реализации проектовa_3_от Денисовой Деньги на 2011г." xfId="207"/>
    <cellStyle name="_График реализации проектовa_3_от Денисовой Деньги на 2011г. 2" xfId="208"/>
    <cellStyle name="_ДЗО_П-0.8_ГГГГММДД" xfId="209"/>
    <cellStyle name="_ДЗО_П-0.8_ГГГГММДД 2" xfId="210"/>
    <cellStyle name="_ДЗО_П-9.1_ГГГГММДД" xfId="211"/>
    <cellStyle name="_ДЗО_П-9.1_ГГГГММДД 2" xfId="212"/>
    <cellStyle name="_ДЗО_ПФ-9" xfId="213"/>
    <cellStyle name="_ДЗО_ПФ-9 2" xfId="214"/>
    <cellStyle name="_Дозакл 5 мес.2000" xfId="215"/>
    <cellStyle name="_Дозакл 5 мес.2000_Альбом форм ЕБП11 (ДЗО)" xfId="216"/>
    <cellStyle name="_Дозакл 5 мес.2000_Альбом форм ЕБП11 (ДЗО) 2" xfId="217"/>
    <cellStyle name="_Документ4. Приложение 2.1.кРегламенту Холдинг_БюджетныеФормы" xfId="218"/>
    <cellStyle name="_Документ4. Приложение 2.1.кРегламенту Холдинг_БюджетныеФормы 2" xfId="219"/>
    <cellStyle name="_Ежедекадная справка о векселях в обращении" xfId="220"/>
    <cellStyle name="_Ежедекадная справка о векселях в обращении 2" xfId="221"/>
    <cellStyle name="_Ежедекадная справка о векселях в обращении_Альбом форм ЕБП11 (ДЗО)" xfId="222"/>
    <cellStyle name="_Ежедекадная справка о векселях в обращении_Альбом форм ЕБП11 (ДЗО) 2" xfId="223"/>
    <cellStyle name="_Ежедекадная справка о движении заемных средств" xfId="224"/>
    <cellStyle name="_Ежедекадная справка о движении заемных средств (2)" xfId="225"/>
    <cellStyle name="_Ежедекадная справка о движении заемных средств (2) 2" xfId="226"/>
    <cellStyle name="_Ежедекадная справка о движении заемных средств (2)_Альбом форм ЕБП11 (ДЗО)" xfId="227"/>
    <cellStyle name="_Ежедекадная справка о движении заемных средств (2)_Альбом форм ЕБП11 (ДЗО) 2" xfId="228"/>
    <cellStyle name="_Ежедекадная справка о движении заемных средств 2" xfId="229"/>
    <cellStyle name="_Ежедекадная справка о движении заемных средств 3" xfId="230"/>
    <cellStyle name="_Ежедекадная справка о движении заемных средств 4" xfId="231"/>
    <cellStyle name="_Ежедекадная справка о движении заемных средств 5" xfId="232"/>
    <cellStyle name="_Ежедекадная справка о движении заемных средств_Альбом форм ЕБП11 (ДЗО)" xfId="233"/>
    <cellStyle name="_Ежедекадная справка о движении заемных средств_Альбом форм ЕБП11 (ДЗО) 2" xfId="234"/>
    <cellStyle name="_Книга3" xfId="235"/>
    <cellStyle name="_Книга3_New Form10_2" xfId="236"/>
    <cellStyle name="_Книга3_New Form10_2_Альбом форм ЕБП11 (ДЗО)" xfId="237"/>
    <cellStyle name="_Книга3_New Form10_2_Альбом форм ЕБП11 (ДЗО) 2" xfId="238"/>
    <cellStyle name="_Книга3_Nsi" xfId="239"/>
    <cellStyle name="_Книга3_Nsi_1" xfId="240"/>
    <cellStyle name="_Книга3_Nsi_1_Альбом форм ЕБП11 (ДЗО)" xfId="241"/>
    <cellStyle name="_Книга3_Nsi_1_Альбом форм ЕБП11 (ДЗО) 2" xfId="242"/>
    <cellStyle name="_Книга3_Nsi_139" xfId="243"/>
    <cellStyle name="_Книга3_Nsi_139_Альбом форм ЕБП11 (ДЗО)" xfId="244"/>
    <cellStyle name="_Книга3_Nsi_139_Альбом форм ЕБП11 (ДЗО) 2" xfId="245"/>
    <cellStyle name="_Книга3_Nsi_140" xfId="246"/>
    <cellStyle name="_Книга3_Nsi_140(Зах)" xfId="247"/>
    <cellStyle name="_Книга3_Nsi_140(Зах)_Альбом форм ЕБП11 (ДЗО)" xfId="248"/>
    <cellStyle name="_Книга3_Nsi_140(Зах)_Альбом форм ЕБП11 (ДЗО) 2" xfId="249"/>
    <cellStyle name="_Книга3_Nsi_140_mod" xfId="250"/>
    <cellStyle name="_Книга3_Nsi_140_mod_Альбом форм ЕБП11 (ДЗО)" xfId="251"/>
    <cellStyle name="_Книга3_Nsi_140_mod_Альбом форм ЕБП11 (ДЗО) 2" xfId="252"/>
    <cellStyle name="_Книга3_Nsi_140_Альбом форм ЕБП11 (ДЗО)" xfId="253"/>
    <cellStyle name="_Книга3_Nsi_140_Альбом форм ЕБП11 (ДЗО) 2" xfId="254"/>
    <cellStyle name="_Книга3_Nsi_Альбом форм ЕБП11 (ДЗО)" xfId="255"/>
    <cellStyle name="_Книга3_Nsi_Альбом форм ЕБП11 (ДЗО) 2" xfId="256"/>
    <cellStyle name="_Книга3_Summary" xfId="257"/>
    <cellStyle name="_Книга3_Summary_Альбом форм ЕБП11 (ДЗО)" xfId="258"/>
    <cellStyle name="_Книга3_Summary_Альбом форм ЕБП11 (ДЗО) 2" xfId="259"/>
    <cellStyle name="_Книга3_Tax_form_1кв_3" xfId="260"/>
    <cellStyle name="_Книга3_Tax_form_1кв_3_Альбом форм ЕБП11 (ДЗО)" xfId="261"/>
    <cellStyle name="_Книга3_Tax_form_1кв_3_Альбом форм ЕБП11 (ДЗО) 2" xfId="262"/>
    <cellStyle name="_Книга3_Альбом форм ЕБП11 (ДЗО)" xfId="263"/>
    <cellStyle name="_Книга3_Альбом форм ЕБП11 (ДЗО) 2" xfId="264"/>
    <cellStyle name="_Книга3_БКЭ" xfId="265"/>
    <cellStyle name="_Книга3_БКЭ_Альбом форм ЕБП11 (ДЗО)" xfId="266"/>
    <cellStyle name="_Книга3_БКЭ_Альбом форм ЕБП11 (ДЗО) 2" xfId="267"/>
    <cellStyle name="_Книга7" xfId="268"/>
    <cellStyle name="_Книга7_New Form10_2" xfId="269"/>
    <cellStyle name="_Книга7_New Form10_2_Альбом форм ЕБП11 (ДЗО)" xfId="270"/>
    <cellStyle name="_Книга7_New Form10_2_Альбом форм ЕБП11 (ДЗО) 2" xfId="271"/>
    <cellStyle name="_Книга7_Nsi" xfId="272"/>
    <cellStyle name="_Книга7_Nsi_1" xfId="273"/>
    <cellStyle name="_Книга7_Nsi_1_Альбом форм ЕБП11 (ДЗО)" xfId="274"/>
    <cellStyle name="_Книга7_Nsi_1_Альбом форм ЕБП11 (ДЗО) 2" xfId="275"/>
    <cellStyle name="_Книга7_Nsi_139" xfId="276"/>
    <cellStyle name="_Книга7_Nsi_139_Альбом форм ЕБП11 (ДЗО)" xfId="277"/>
    <cellStyle name="_Книга7_Nsi_139_Альбом форм ЕБП11 (ДЗО) 2" xfId="278"/>
    <cellStyle name="_Книга7_Nsi_140" xfId="279"/>
    <cellStyle name="_Книга7_Nsi_140(Зах)" xfId="280"/>
    <cellStyle name="_Книга7_Nsi_140(Зах)_Альбом форм ЕБП11 (ДЗО)" xfId="281"/>
    <cellStyle name="_Книга7_Nsi_140(Зах)_Альбом форм ЕБП11 (ДЗО) 2" xfId="282"/>
    <cellStyle name="_Книга7_Nsi_140_mod" xfId="283"/>
    <cellStyle name="_Книга7_Nsi_140_mod_Альбом форм ЕБП11 (ДЗО)" xfId="284"/>
    <cellStyle name="_Книга7_Nsi_140_mod_Альбом форм ЕБП11 (ДЗО) 2" xfId="285"/>
    <cellStyle name="_Книга7_Nsi_140_Альбом форм ЕБП11 (ДЗО)" xfId="286"/>
    <cellStyle name="_Книга7_Nsi_140_Альбом форм ЕБП11 (ДЗО) 2" xfId="287"/>
    <cellStyle name="_Книга7_Nsi_Альбом форм ЕБП11 (ДЗО)" xfId="288"/>
    <cellStyle name="_Книга7_Nsi_Альбом форм ЕБП11 (ДЗО) 2" xfId="289"/>
    <cellStyle name="_Книга7_Summary" xfId="290"/>
    <cellStyle name="_Книга7_Summary_Альбом форм ЕБП11 (ДЗО)" xfId="291"/>
    <cellStyle name="_Книга7_Summary_Альбом форм ЕБП11 (ДЗО) 2" xfId="292"/>
    <cellStyle name="_Книга7_Tax_form_1кв_3" xfId="293"/>
    <cellStyle name="_Книга7_Tax_form_1кв_3_Альбом форм ЕБП11 (ДЗО)" xfId="294"/>
    <cellStyle name="_Книга7_Tax_form_1кв_3_Альбом форм ЕБП11 (ДЗО) 2" xfId="295"/>
    <cellStyle name="_Книга7_Альбом форм ЕБП11 (ДЗО)" xfId="296"/>
    <cellStyle name="_Книга7_Альбом форм ЕБП11 (ДЗО) 2" xfId="297"/>
    <cellStyle name="_Книга7_БКЭ" xfId="298"/>
    <cellStyle name="_Книга7_БКЭ_Альбом форм ЕБП11 (ДЗО)" xfId="299"/>
    <cellStyle name="_Книга7_БКЭ_Альбом форм ЕБП11 (ДЗО) 2" xfId="300"/>
    <cellStyle name="_Куликова ОПП" xfId="301"/>
    <cellStyle name="_Куликова ОПП_Альбом форм ЕБП11 (ДЗО)" xfId="302"/>
    <cellStyle name="_Куликова ОПП_Альбом форм ЕБП11 (ДЗО) 2" xfId="303"/>
    <cellStyle name="_план ПП" xfId="304"/>
    <cellStyle name="_план ПП 2" xfId="305"/>
    <cellStyle name="_план ПП_Альбом форм ЕБП11 (ДЗО)" xfId="306"/>
    <cellStyle name="_план ПП_Альбом форм ЕБП11 (ДЗО) 2" xfId="307"/>
    <cellStyle name="_ПП план-факт" xfId="308"/>
    <cellStyle name="_ПП план-факт 2" xfId="309"/>
    <cellStyle name="_ПП план-факт_Альбом форм ЕБП11 (ДЗО)" xfId="310"/>
    <cellStyle name="_ПП план-факт_Альбом форм ЕБП11 (ДЗО) 2" xfId="311"/>
    <cellStyle name="_Прик РКС-265-п от 21.11.2005г. прил 1 к Регламенту" xfId="312"/>
    <cellStyle name="_Прик РКС-265-п от 21.11.2005г. прил 1 к Регламенту_Альбом форм ЕБП11 (ДЗО)" xfId="313"/>
    <cellStyle name="_Прик РКС-265-п от 21.11.2005г. прил 1 к Регламенту_Альбом форм ЕБП11 (ДЗО) 2" xfId="314"/>
    <cellStyle name="_ПРИЛ. 2003_ЧТЭ" xfId="315"/>
    <cellStyle name="_ПРИЛ. 2003_ЧТЭ 2" xfId="316"/>
    <cellStyle name="_ПРИЛ. 2003_ЧТЭ_Альбом форм ЕБП11 (ДЗО)" xfId="317"/>
    <cellStyle name="_ПРИЛ. 2003_ЧТЭ_Альбом форм ЕБП11 (ДЗО) 2" xfId="318"/>
    <cellStyle name="_ПРИЛ. 2003_ЧТЭ_ИП МУП ПО КХ г.Тольятти 1. С обоснованием закупок" xfId="319"/>
    <cellStyle name="_ПРИЛ. 2003_ЧТЭ_ИП МУП ПО КХ г.Тольятти 1. С обоснованием закупок 2" xfId="320"/>
    <cellStyle name="_ПРИЛ. 2003_ЧТЭ_Книга1" xfId="321"/>
    <cellStyle name="_ПРИЛ. 2003_ЧТЭ_Книга1 2" xfId="322"/>
    <cellStyle name="_ПРИЛ. 2003_ЧТЭ_от Денисовой Деньги на 2011г." xfId="323"/>
    <cellStyle name="_ПРИЛ. 2003_ЧТЭ_от Денисовой Деньги на 2011г. 2" xfId="324"/>
    <cellStyle name="_Приложение № 1 к регламенту по формированию Инвестиционной программы" xfId="325"/>
    <cellStyle name="_Приложение № 1 к регламенту по формированию Инвестиционной программы 2" xfId="326"/>
    <cellStyle name="_Приложение № 1 к регламенту по формированию Инвестиционной программы_Альбом форм ЕБП11 (ДЗО)" xfId="327"/>
    <cellStyle name="_Приложение № 1 к регламенту по формированию Инвестиционной программы_Альбом форм ЕБП11 (ДЗО) 2" xfId="328"/>
    <cellStyle name="_Приложение откр." xfId="329"/>
    <cellStyle name="_Приложение откр. 2" xfId="330"/>
    <cellStyle name="_Приложение откр._Альбом форм ЕБП11 (ДЗО)" xfId="331"/>
    <cellStyle name="_Приложение откр._Альбом форм ЕБП11 (ДЗО) 2" xfId="332"/>
    <cellStyle name="_Приложение откр._ИП МУП ПО КХ г.Тольятти 1. С обоснованием закупок" xfId="333"/>
    <cellStyle name="_Приложение откр._ИП МУП ПО КХ г.Тольятти 1. С обоснованием закупок 2" xfId="334"/>
    <cellStyle name="_Приложение откр._Книга1" xfId="335"/>
    <cellStyle name="_Приложение откр._Книга1 2" xfId="336"/>
    <cellStyle name="_Приложение откр._от Денисовой Деньги на 2011г." xfId="337"/>
    <cellStyle name="_Приложение откр._от Денисовой Деньги на 2011г. 2" xfId="338"/>
    <cellStyle name="_проект_инвест_программы_2" xfId="339"/>
    <cellStyle name="_проект_инвест_программы_2_Альбом форм ЕБП11 (ДЗО)" xfId="340"/>
    <cellStyle name="_проект_инвест_программы_2_Альбом форм ЕБП11 (ДЗО) 2" xfId="341"/>
    <cellStyle name="_ПФ14" xfId="342"/>
    <cellStyle name="_ПФ14 2" xfId="343"/>
    <cellStyle name="_ПФ14_Альбом форм ЕБП11 (ДЗО)" xfId="344"/>
    <cellStyle name="_ПФ14_Альбом форм ЕБП11 (ДЗО) 2" xfId="345"/>
    <cellStyle name="_ПФ14_ИП МУП ПО КХ г.Тольятти 1. С обоснованием закупок" xfId="346"/>
    <cellStyle name="_ПФ14_ИП МУП ПО КХ г.Тольятти 1. С обоснованием закупок 2" xfId="347"/>
    <cellStyle name="_ПФ14_Книга1" xfId="348"/>
    <cellStyle name="_ПФ14_Книга1 2" xfId="349"/>
    <cellStyle name="_ПФ14_от Денисовой Деньги на 2011г." xfId="350"/>
    <cellStyle name="_ПФ14_от Денисовой Деньги на 2011г. 2" xfId="351"/>
    <cellStyle name="_Расшифровки_1кв_2002" xfId="352"/>
    <cellStyle name="_Расшифровки_1кв_2002_Альбом форм ЕБП11 (ДЗО)" xfId="353"/>
    <cellStyle name="_Расшифровки_1кв_2002_Альбом форм ЕБП11 (ДЗО) 2" xfId="354"/>
    <cellStyle name="_Формы" xfId="355"/>
    <cellStyle name="_Формы_Альбом форм ЕБП11 (ДЗО)" xfId="356"/>
    <cellStyle name="_Формы_Альбом форм ЕБП11 (ДЗО) 2" xfId="357"/>
    <cellStyle name="”€ќђќ‘ћ‚›‰" xfId="358"/>
    <cellStyle name="”€љ‘€ђћ‚ђќќ›‰" xfId="359"/>
    <cellStyle name="”ќђќ‘ћ‚›‰" xfId="360"/>
    <cellStyle name="”љ‘ђћ‚ђќќ›‰" xfId="361"/>
    <cellStyle name="„…ќ…†ќ›‰" xfId="362"/>
    <cellStyle name="„ђ’ђ" xfId="363"/>
    <cellStyle name="€’ћѓћ‚›‰" xfId="364"/>
    <cellStyle name="‡ђѓћ‹ћ‚ћљ1" xfId="365"/>
    <cellStyle name="‡ђѓћ‹ћ‚ћљ2" xfId="366"/>
    <cellStyle name="’ћѓћ‚›‰" xfId="367"/>
    <cellStyle name="0,00;0;" xfId="368"/>
    <cellStyle name="3d" xfId="369"/>
    <cellStyle name="Aaia?iue [0]_?anoiau" xfId="370"/>
    <cellStyle name="Aaia?iue_?anoiau" xfId="371"/>
    <cellStyle name="Aeia?nnueea" xfId="372"/>
    <cellStyle name="Calc Currency (0)" xfId="373"/>
    <cellStyle name="Comma [0]_(1)" xfId="374"/>
    <cellStyle name="Comma_(1)" xfId="375"/>
    <cellStyle name="Currency [0]" xfId="376"/>
    <cellStyle name="Currency_(1)" xfId="377"/>
    <cellStyle name="Đ_x0010_" xfId="378"/>
    <cellStyle name="Đ_x0010_?䥘Ȏ_x0013_⤀጖ē??䆈Ȏ_x0013_⬀ጘē_x0010_?䦄Ȏ" xfId="379"/>
    <cellStyle name="Đ_x0010_?䥘Ȏ_x0013_⤀጖ē??䆈Ȏ_x0013_⬀ጘē_x0010_?䦄Ȏ 1" xfId="380"/>
    <cellStyle name="Đ_x0010_?䥘Ȏ_x0013_⤀጖ē??䆈Ȏ_x0013_⬀ጘē_x0010_?䦄Ȏ 2" xfId="381"/>
    <cellStyle name="Đ_x0010_?䥘Ȏ_x0013_⤀጖ē??䆈Ȏ_x0013_⬀ጘē_x0010_?䦄Ȏ 3" xfId="382"/>
    <cellStyle name="Đ_x0010_?䥘Ȏ_x0013_⤀጖ē??䆈Ȏ_x0013_⬀ጘē_x0010_?䦄Ȏ_Альбом форм ЕБП11 (ДЗО)" xfId="383"/>
    <cellStyle name="Đ_x005f_x0010_" xfId="384"/>
    <cellStyle name="Đ_x005f_x0010_?䥘Ȏ_x005f_x0013_⤀጖ē??䆈Ȏ_x005f_x0013_⬀ጘē_x005f_x0010_?䦄Ȏ" xfId="385"/>
    <cellStyle name="Đ_x005f_x0010_?䥘Ȏ_x005f_x0013_⤀጖ē??䆈Ȏ_x005f_x0013_⬀ጘē_x005f_x0010_?䦄Ȏ 1" xfId="386"/>
    <cellStyle name="Đ_x005f_x0010_?䥘Ȏ_x005f_x0013_⤀጖ē??䆈Ȏ_x005f_x0013_⬀ጘē_x005f_x0010_?䦄Ȏ 2" xfId="387"/>
    <cellStyle name="Đ_x005f_x0010_?䥘Ȏ_x005f_x0013_⤀጖ē??䆈Ȏ_x005f_x0013_⬀ጘē_x005f_x0010_?䦄Ȏ 3" xfId="388"/>
    <cellStyle name="Đ_x005f_x0010_?䥘Ȏ_x005f_x0013_⤀጖ē??䆈Ȏ_x005f_x0013_⬀ጘē_x005f_x0010_?䦄Ȏ_Альбом форм ЕБП11 (ДЗО)" xfId="389"/>
    <cellStyle name="Đ_x005f_x0010__Книга1" xfId="390"/>
    <cellStyle name="Dezimal [0]_Compiling Utility Macros" xfId="391"/>
    <cellStyle name="Dezimal_Compiling Utility Macros" xfId="392"/>
    <cellStyle name="Euro" xfId="393"/>
    <cellStyle name="Excel Built-in Normal" xfId="394"/>
    <cellStyle name="Excel Built-in Normal 1" xfId="395"/>
    <cellStyle name="Excel Built-in Normal 1 2" xfId="396"/>
    <cellStyle name="Excel Built-in Normal 2" xfId="397"/>
    <cellStyle name="Excel Built-in Normal 2 2" xfId="398"/>
    <cellStyle name="Excel Built-in Normal 3" xfId="399"/>
    <cellStyle name="Excel Built-in Normal_Табл. для Москвы,ПК ГЭС" xfId="400"/>
    <cellStyle name="F2" xfId="401"/>
    <cellStyle name="F3" xfId="402"/>
    <cellStyle name="F4" xfId="403"/>
    <cellStyle name="F5" xfId="404"/>
    <cellStyle name="F6" xfId="405"/>
    <cellStyle name="F7" xfId="406"/>
    <cellStyle name="F8" xfId="407"/>
    <cellStyle name="Followed Hyperlink" xfId="408"/>
    <cellStyle name="Header1" xfId="409"/>
    <cellStyle name="Header1 2" xfId="410"/>
    <cellStyle name="Header2" xfId="411"/>
    <cellStyle name="Header2 2" xfId="412"/>
    <cellStyle name="Heading 1" xfId="413"/>
    <cellStyle name="Hyperlink" xfId="414"/>
    <cellStyle name="Iau?iue_?anoiau" xfId="415"/>
    <cellStyle name="Input" xfId="416"/>
    <cellStyle name="Ioe?uaaaoayny aeia?nnueea" xfId="417"/>
    <cellStyle name="ISO" xfId="418"/>
    <cellStyle name="JR Cells No Values" xfId="419"/>
    <cellStyle name="JR_ formula" xfId="420"/>
    <cellStyle name="JRchapeau" xfId="421"/>
    <cellStyle name="Just_Table" xfId="422"/>
    <cellStyle name="Milliers_FA_JUIN_2004" xfId="423"/>
    <cellStyle name="Monйtaire [0]_Conversion Summary" xfId="424"/>
    <cellStyle name="Monйtaire_Conversion Summary" xfId="425"/>
    <cellStyle name="Normal_12" xfId="426"/>
    <cellStyle name="Normal1" xfId="427"/>
    <cellStyle name="normбlnм_laroux" xfId="428"/>
    <cellStyle name="Oeiainiaue [0]_?anoiau" xfId="429"/>
    <cellStyle name="Oeiainiaue_?anoiau" xfId="430"/>
    <cellStyle name="Ouny?e [0]_?anoiau" xfId="431"/>
    <cellStyle name="Ouny?e_?anoiau" xfId="432"/>
    <cellStyle name="Paaotsikko" xfId="433"/>
    <cellStyle name="Price_Body" xfId="434"/>
    <cellStyle name="protect" xfId="435"/>
    <cellStyle name="protect 2" xfId="436"/>
    <cellStyle name="Pддotsikko" xfId="437"/>
    <cellStyle name="QTitle" xfId="438"/>
    <cellStyle name="range" xfId="439"/>
    <cellStyle name="range 2" xfId="440"/>
    <cellStyle name="Standard_Anpassen der Amortisation" xfId="441"/>
    <cellStyle name="t2" xfId="442"/>
    <cellStyle name="t2 2" xfId="443"/>
    <cellStyle name="Tioma Back" xfId="444"/>
    <cellStyle name="Tioma Cells No Values" xfId="445"/>
    <cellStyle name="Tioma formula" xfId="446"/>
    <cellStyle name="Tioma formula 2" xfId="447"/>
    <cellStyle name="Tioma Input" xfId="448"/>
    <cellStyle name="Tioma Input 2" xfId="449"/>
    <cellStyle name="Tioma style" xfId="450"/>
    <cellStyle name="Tioma style 2" xfId="451"/>
    <cellStyle name="Validation" xfId="452"/>
    <cellStyle name="Valiotsikko" xfId="453"/>
    <cellStyle name="Vдliotsikko" xfId="454"/>
    <cellStyle name="W?hrung [0]_Compiling Utility Macros" xfId="455"/>
    <cellStyle name="W?hrung_Compiling Utility Macros" xfId="456"/>
    <cellStyle name="Währung [0]_Compiling Utility Macros" xfId="457"/>
    <cellStyle name="Währung_Compiling Utility Macros" xfId="458"/>
    <cellStyle name="YelNumbersCurr" xfId="459"/>
    <cellStyle name="YelNumbersCurr 2" xfId="460"/>
    <cellStyle name="Беззащитный" xfId="461"/>
    <cellStyle name="Денежный 5" xfId="462"/>
    <cellStyle name="Защитный" xfId="463"/>
    <cellStyle name="Обычный" xfId="0" builtinId="0"/>
    <cellStyle name="Обычный 12" xfId="464"/>
    <cellStyle name="Обычный 16" xfId="465"/>
    <cellStyle name="Обычный 17" xfId="466"/>
    <cellStyle name="Обычный 2 2" xfId="467"/>
    <cellStyle name="Обычный 3" xfId="468"/>
    <cellStyle name="Обычный 3 2" xfId="469"/>
    <cellStyle name="Обычный 4" xfId="470"/>
    <cellStyle name="Обычный 5" xfId="471"/>
    <cellStyle name="Обычный 5 2" xfId="472"/>
    <cellStyle name="Обычный 6" xfId="473"/>
    <cellStyle name="Обычный 7" xfId="474"/>
    <cellStyle name="Обычный 7 2" xfId="475"/>
    <cellStyle name="Обычный_ТАБЛИЦЫ ГЭС к схеме документооборота РКС" xfId="1"/>
    <cellStyle name="Поле ввода" xfId="476"/>
    <cellStyle name="Процентный 2" xfId="477"/>
    <cellStyle name="Процентный 2 2" xfId="478"/>
    <cellStyle name="Стиль 1" xfId="479"/>
    <cellStyle name="Тысячи [0]_27.02 скоррект. " xfId="480"/>
    <cellStyle name="Тысячи [а]" xfId="481"/>
    <cellStyle name="Тысячи_27.02 скоррект. " xfId="482"/>
    <cellStyle name="Финансовый 2" xfId="483"/>
    <cellStyle name="Формулы" xfId="484"/>
    <cellStyle name="Џђћ–…ќ’ќ›‰" xfId="485"/>
    <cellStyle name="ܘ_x0008_" xfId="486"/>
    <cellStyle name="ܘ_x0008_?䈌Ȏ㘛䤀ጛܛ_x0008_?䨐Ȏ㘛䤀ጛܛ_x0008_?䉜Ȏ㘛伀ᤛ" xfId="487"/>
    <cellStyle name="ܘ_x0008_?䈌Ȏ㘛䤀ጛܛ_x0008_?䨐Ȏ㘛䤀ጛܛ_x0008_?䉜Ȏ㘛伀ᤛ 1" xfId="488"/>
    <cellStyle name="ܘ_x0008_?䈌Ȏ㘛䤀ጛܛ_x0008_?䨐Ȏ㘛䤀ጛܛ_x0008_?䉜Ȏ㘛伀ᤛ 2" xfId="489"/>
    <cellStyle name="ܘ_x0008_?䈌Ȏ㘛䤀ጛܛ_x0008_?䨐Ȏ㘛䤀ጛܛ_x0008_?䉜Ȏ㘛伀ᤛ 3" xfId="490"/>
    <cellStyle name="ܘ_x005f_x0008_" xfId="491"/>
    <cellStyle name="ܘ_x005f_x0008_?䈌Ȏ㘛䤀ጛܛ_x005f_x0008_?䨐Ȏ㘛䤀ጛܛ_x005f_x0008_?䉜Ȏ㘛伀ᤛ" xfId="492"/>
    <cellStyle name="ܘ_x005f_x0008_?䈌Ȏ㘛䤀ጛܛ_x005f_x0008_?䨐Ȏ㘛䤀ጛܛ_x005f_x0008_?䉜Ȏ㘛伀ᤛ 1" xfId="493"/>
    <cellStyle name="ܘ_x005f_x0008_?䈌Ȏ㘛䤀ጛܛ_x005f_x0008_?䨐Ȏ㘛䤀ጛܛ_x005f_x0008_?䉜Ȏ㘛伀ᤛ 2" xfId="494"/>
    <cellStyle name="ܘ_x005f_x0008_?䈌Ȏ㘛䤀ጛܛ_x005f_x0008_?䨐Ȏ㘛䤀ጛܛ_x005f_x0008_?䉜Ȏ㘛伀ᤛ 3" xfId="495"/>
    <cellStyle name="ܛ_x0008_" xfId="496"/>
    <cellStyle name="ܛ_x0008_?䉜Ȏ㘛伀ᤛܛ_x0008_?偬Ȏ?ഀ഍č_x0001_?䊴Ȏ?ကတĐ_x0001_Ҡ" xfId="497"/>
    <cellStyle name="ܛ_x0008_?䉜Ȏ㘛伀ᤛܛ_x0008_?偬Ȏ?ഀ഍č_x0001_?䊴Ȏ?ကတĐ_x0001_Ҡ 1" xfId="498"/>
    <cellStyle name="ܛ_x0008_?䉜Ȏ㘛伀ᤛܛ_x0008_?偬Ȏ?ഀ഍č_x0001_?䊴Ȏ?ကတĐ_x0001_Ҡ 2" xfId="499"/>
    <cellStyle name="ܛ_x0008_?䉜Ȏ㘛伀ᤛܛ_x0008_?偬Ȏ?ഀ഍č_x0001_?䊴Ȏ?ကတĐ_x0001_Ҡ 3" xfId="500"/>
    <cellStyle name="ܛ_x0008_?䉜Ȏ㘛伀ᤛܛ_x0008_?偬Ȏ?ഀ഍č_x0001_?䊴Ȏ?ကတĐ_x0001_Ҡ_Альбом форм ЕБП11 (ДЗО)" xfId="501"/>
    <cellStyle name="ܛ_x005f_x0008_" xfId="502"/>
    <cellStyle name="ܛ_x005f_x0008_?䉜Ȏ㘛伀ᤛܛ_x005f_x0008_?偬Ȏ?ഀ഍č_x005f_x0001_?䊴Ȏ?ကတĐ_x005f_x0001_Ҡ" xfId="503"/>
    <cellStyle name="ܛ_x005f_x0008_?䉜Ȏ㘛伀ᤛܛ_x005f_x0008_?偬Ȏ?ഀ഍č_x005f_x0001_?䊴Ȏ?ကတĐ_x005f_x0001_Ҡ 1" xfId="504"/>
    <cellStyle name="ܛ_x005f_x0008_?䉜Ȏ㘛伀ᤛܛ_x005f_x0008_?偬Ȏ?ഀ഍č_x005f_x0001_?䊴Ȏ?ကတĐ_x005f_x0001_Ҡ 2" xfId="505"/>
    <cellStyle name="ܛ_x005f_x0008_?䉜Ȏ㘛伀ᤛܛ_x005f_x0008_?偬Ȏ?ഀ഍č_x005f_x0001_?䊴Ȏ?ကတĐ_x005f_x0001_Ҡ 3" xfId="506"/>
    <cellStyle name="ܛ_x005f_x0008_?䉜Ȏ㘛伀ᤛܛ_x005f_x0008_?偬Ȏ?ഀ഍č_x005f_x0001_?䊴Ȏ?ကတĐ_x005f_x0001_Ҡ_Альбом форм ЕБП11 (ДЗО)" xfId="507"/>
    <cellStyle name="ܛ_x005f_x0008__ИП МУП ПО КХ г.Тольятти 1. С обоснованием закупок" xfId="508"/>
    <cellStyle name="㐀കܒ_x0008_" xfId="509"/>
    <cellStyle name="㐀കܒ_x0008_?䆴Ȏ㘛伀ᤛܛ_x0008_?䧀Ȏ〘䤀ᤘ" xfId="510"/>
    <cellStyle name="㐀കܒ_x0008_?䆴Ȏ㘛伀ᤛܛ_x0008_?䧀Ȏ〘䤀ᤘ 1" xfId="511"/>
    <cellStyle name="㐀കܒ_x0008_?䆴Ȏ㘛伀ᤛܛ_x0008_?䧀Ȏ〘䤀ᤘ 2" xfId="512"/>
    <cellStyle name="㐀കܒ_x0008_?䆴Ȏ㘛伀ᤛܛ_x0008_?䧀Ȏ〘䤀ᤘ 3" xfId="513"/>
    <cellStyle name="㐀കܒ_x0008_?䆴Ȏ㘛伀ᤛܛ_x0008_?䧀Ȏ〘䤀ᤘ_Альбом форм ЕБП11 (ДЗО)" xfId="514"/>
    <cellStyle name="㐀കܒ_x005f_x0008_" xfId="5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tavrelektro.ru/2019/19g-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fincontr\Consolidation\2001_6months\Models\3d_tier\Tier3_6m2001_23.10.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WEYH\BUDGET19\BUD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WEYH\BUDGET19\BUD9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\uh$\FORM1\sta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FORM1\sta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\uh$\&#1041;&#1072;&#1083;&#1072;&#1085;&#1089;&#1099;%20&#1076;&#1083;&#1103;%20&#1056;&#1069;&#1050;\STOIMO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&#1041;&#1072;&#1083;&#1072;&#1085;&#1089;&#1099;%20&#1076;&#1083;&#1103;%20&#1056;&#1069;&#1050;\STOIMO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89;&#1095;-&#1092;200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SolenovaLA\Local%20Settings\Temporary%20Internet%20Files\OLK3\WEYH\BUDGET19\BUD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B-PL\NBPL\_FE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-PL\NBPL\_FE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SolenovaLA\Local%20Settings\Temporary%20Internet%20Files\OLK3\001-kataev\&#1055;&#1044;&#1044;&#1057;\&#1040;&#1074;&#1075;&#1091;&#1089;&#1090;_&#1087;&#1088;&#1086;&#1073;&#1085;&#1099;&#1081;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Departments\Economy\&#1041;&#1070;&#1044;&#1046;&#1045;&#1058;&#1067;\&#1056;&#1077;&#1075;&#1083;&#1072;&#1084;&#1077;&#1085;&#1090;&#1099;_&#1087;&#1088;&#1080;&#1082;&#1072;&#1079;&#1099;\&#1042;&#1093;&#1086;&#1076;&#1103;&#1097;&#1080;&#1077;%20&#1086;&#1090;%20&#1089;&#1083;&#1091;&#1078;&#1073;%20%20&#1056;&#1050;&#1057;\&#1054;&#1073;%20&#1086;&#1090;&#1095;&#1077;&#1090;&#1085;&#1086;&#1089;&#1090;&#1080;%20&#1087;&#1086;%20&#1089;&#1095;&#1077;&#1090;&#1072;&#1084;%20&#1074;%20&#1073;&#1072;&#1085;&#1082;&#1072;&#1093;%20&#1087;&#1086;&#1076;&#1088;&#1072;&#1079;&#1076;&#1077;&#1083;&#1077;&#1085;&#1080;&#1081;%20&#1050;&#1069;&#1057;%20&#1061;&#1086;&#1083;&#1076;&#1080;&#1085;&#1075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Abarry\FICHIERS%20%20DE%20%20TRAVAIL\TABBORD\Anntb2001\Rapport%20MO\Resultats\Rapport%20MO%20juin%200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53;&#1086;&#1074;&#1099;&#1077;%20&#1092;&#1086;&#1088;&#1084;&#1099;%20&#1086;&#1090;&#1095;&#1077;&#1090;&#1085;&#1086;&#1089;&#1090;&#108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60;&#1072;&#1082;&#1090;&#1080;&#1095;&#1077;&#1089;&#1082;&#1080;&#1077;%20%20&#1092;&#1086;&#1088;&#1084;&#1099;\&#1072;&#1074;&#1072;&#1088;&#1080;&#1081;&#1085;&#1086;&#1089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&#1052;&#1086;&#1080;%20&#1076;&#1086;&#1082;&#1091;&#1084;&#1077;&#1085;&#1090;&#1099;\2000%20&#1075;&#1086;&#1076;\&#1057;&#1090;&#1072;&#1085;&#1076;&#1072;&#1088;&#1090;\&#1050;&#1085;&#1080;&#1075;&#1072;1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GrebenukOS\Local%20Settings\Temporary%20Internet%20Files\OLKCD\&#1058;&#1072;&#1088;&#1080;&#1092;&#1099;%20&#1087;&#1086;%20&#1042;&#1080;&#1042;\&#1050;&#1080;&#1088;&#1086;&#1074;&#1089;&#1082;&#1080;&#1077;\02%2008%202006\&#1058;&#1072;&#1088;&#1080;&#1092;&#1099;%20&#1085;&#1072;%202006%20&#1075;%20&#1042;&#1080;&#1042;%20&#1087;&#1088;&#1086;&#1077;&#1082;&#109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Documents%20and%20Settings\GrebenukOS\Local%20Settings\Temporary%20Internet%20Files\OLKCD\&#1058;&#1072;&#1088;&#1080;&#1092;&#1099;%20&#1087;&#1086;%20&#1042;&#1080;&#1042;\&#1050;&#1080;&#1088;&#1086;&#1074;&#1089;&#1082;&#1080;&#1077;\02%2008%20200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40;&#1088;&#1093;&#1080;&#1087;&#1086;&#1074;\&#1086;&#1073;&#1084;&#1077;&#1085;\&#1052;&#1086;&#1080;%20&#1076;&#1086;&#1082;&#1091;&#1084;&#1077;&#1085;&#1090;&#1099;\&#1041;&#1080;&#1079;&#1085;&#1077;&#1089;%20&#1087;&#1083;&#1072;&#1085;\3&#1082;&#1074;.2000\&#1041;&#1055;%203%20&#1082;&#1074;.%202000%20&#1061;&#1072;&#1073;\&#1041;&#1055;%203%20&#1082;&#1074;.%202000%20&#1061;&#1072;&#1073;\q670700&#1082;&#1086;&#1088;.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epartments\Economy\&#1041;&#1070;&#1044;&#1046;&#1045;&#1058;&#1067;\&#1044;&#1086;&#1082;&#1091;&#1084;&#1077;&#1085;&#1090;&#1099;%20&#1076;&#1086;%2024.03.2006\&#1041;&#1044;&#1056;\2006%20&#1075;&#1086;&#1076;\&#1041;&#1102;&#1076;&#1078;&#1077;&#1090;&#1099;\&#1057;&#1074;&#1077;&#1088;&#1076;&#1083;&#1086;&#1074;&#1089;&#1082;\&#1057;&#1074;&#1077;&#1088;&#1076;&#1083;&#1086;&#1074;&#1089;&#1082;%20&#1085;&#1072;&#1076;&#1077;&#1102;&#1089;&#1100;%20&#1087;&#1086;&#1089;&#1083;&#1077;&#1076;\&#1041;&#1044;&#1056;%20&#1041;&#1044;&#1044;&#1057;%20&#1055;&#1041;%202006%208%20&#1085;&#1072;&#1076;&#1077;&#1102;&#1089;&#1100;%20&#1087;&#1086;&#1089;&#1083;&#1077;&#1076;&#1085;&#1103;&#1103;%20&#1074;&#1077;&#1088;&#1089;&#1080;&#1103;%20&#1057;&#1074;&#1077;&#1088;&#1076;&#1083;&#1086;&#1074;&#1089;&#108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Documents%20and%20Settings\kirilukvi\Local%20Settings\Temporary%20Internet%20Files\OLKA2\&#1092;&#1086;&#1088;&#1084;&#1099;%20&#1082;%20&#1055;&#1088;&#1080;&#1082;&#1072;&#1079;&#1091;%20&#1072;&#1087;&#1088;&#1077;&#1083;&#1100;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&#1088;&#1072;&#1073;&#1086;&#1090;&#1072;\&#1043;&#1072;&#1081;&#1076;&#1091;&#1082;%20&#1053;.&#1053;\&#1050;&#1085;&#1080;&#1075;&#1072;&#1061;&#1061;&#1061;&#1061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DOCUME~1\O_GVOZ~1\LOCALS~1\Temp\notes7425A9\WINDOWS\TEMP\Doc\&#1057;&#1052;&#1045;&#1058;&#1067;\xls_s\2000&#1075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V_Cherepanov\Local%20Settings\Temporary%20Internet%20Files\OLK5B7\&#1056;&#1072;&#1073;.&#1076;&#1086;&#1082;\&#1041;&#1102;&#1076;&#1078;&#1077;&#1090;%202004\&#1094;&#1080;&#1092;&#1088;&#1099;%202004.xls%20&#1089;%20&#1080;&#1079;&#1084;&#1077;&#1085;&#1077;&#1085;&#1085;&#1080;&#1103;&#1084;&#108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Documents%20and%20Settings\V_Cherepanov\Local%20Settings\Temporary%20Internet%20Files\OLK5B7\&#1056;&#1072;&#1073;.&#1076;&#1086;&#1082;\&#1041;&#1102;&#1076;&#1078;&#1077;&#1090;%202004\&#1094;&#1080;&#1092;&#1088;&#1099;%202004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&#1050;&#1085;&#1080;&#1075;&#1072;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Markin%20AV\Local%20Settings\Temp\Rar$DI00.578\&#1054;&#1090;&#1076;&#1077;&#1083;%20&#1041;&#1055;\Nika\&#1058;&#1072;&#1073;&#1083;&#1080;&#1094;&#1072;%20&#1087;&#1086;%20&#1085;&#1086;&#1088;&#1084;&#1072;&#1090;&#1080;&#1074;&#1072;&#1084;%20&#1074;&#1086;&#1076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Markin%20AV\Local%20Settings\Temp\Rar$DI00.578\&#1054;&#1090;&#1076;&#1077;&#1083;%20&#1041;&#1055;\Nika\&#1058;&#1072;&#1073;&#1083;&#1080;&#1094;&#1072;%20&#1087;&#1086;%20&#1085;&#1086;&#1088;&#1084;&#1072;&#1090;&#1080;&#1074;&#1072;&#1084;%20&#1090;&#1077;&#1087;&#1083;&#1086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&#1054;&#1090;&#1076;&#1077;&#1083;%20&#1041;&#1055;\Nika\&#1058;&#1072;&#1073;&#1083;&#1080;&#1094;&#1072;%20&#1087;&#1086;%20&#1085;&#1086;&#1088;&#1084;&#1072;&#1090;&#1080;&#1074;&#1072;&#1084;%20&#1090;&#1077;&#1087;&#1083;&#1086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SolenovaLA\Local%20Settings\Temporary%20Internet%20Files\OLK3\Documents%20and%20Settings\DolinaGA\Local%20Settings\Temporary%20Internet%20Files\OLK52\Documents%20and%20Settings\makarov.VSESS\&#1052;&#1086;&#1080;%20&#1076;&#1086;&#1082;&#1091;&#1084;&#1077;&#1085;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makarov.VSESS\&#1052;&#1086;&#1080;%20&#1076;&#1086;&#1082;&#1091;&#1084;&#1077;&#1085;&#1090;&#1099;\&#1055;&#1056;&#1054;&#1063;&#1045;&#1045;\Shunkov\12-2002\&#1043;&#1088;&#1072;&#1092;&#1080;&#1082;_&#1087;&#1083;&#1072;&#1090;&#1077;&#1078;&#1077;&#1081;_12-200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SolenovaLA\Local%20Settings\Temporary%20Internet%20Files\OLK3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Documents%20and%20Settings\VorontsovMV\My%20Documents\&#1050;&#1085;&#1080;&#1075;&#1072;2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SolenovaLA\Local%20Settings\Temporary%20Internet%20Files\OLK3\Documents%20and%20Settings\DolinaGA\Local%20Settings\Temporary%20Internet%20Files\OLK52\Program%20Files\&#1052;&#1086;&#1080;%20&#1076;&#1086;&#1082;&#1091;&#1084;&#1077;&#1085;&#1090;&#1099;\postuplenie%20sredstv.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Program%20Files\&#1052;&#1086;&#1080;%20&#1076;&#1086;&#1082;&#1091;&#1084;&#1077;&#1085;&#1090;&#1099;\postuplenie%20sredstv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Markin%20AV\Local%20Settings\Temp\Rar$DI00.578\&#1054;&#1090;&#1076;&#1077;&#1083;_&#1041;&#1055;\2005&#1075;\&#1041;&#1055;%20&#1085;&#1072;%202005%20&#1075;&#1086;&#1076;\&#1057;&#1086;&#1075;&#1083;&#1072;&#1089;&#1086;&#1074;&#1072;&#1085;&#1085;&#1099;&#1077;%20&#1076;&#1072;&#1085;&#1085;&#1099;&#1077;\&#1041;&#1055;_2005_&#1058;&#1086;&#1050;&#1057;(1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&#1054;&#1090;&#1076;&#1077;&#1083;_&#1041;&#1055;\2005&#1075;\&#1041;&#1055;%20&#1085;&#1072;%202005%20&#1075;&#1086;&#1076;\&#1057;&#1086;&#1075;&#1083;&#1072;&#1089;&#1086;&#1074;&#1072;&#1085;&#1085;&#1099;&#1077;%20&#1076;&#1072;&#1085;&#1085;&#1099;&#1077;\&#1041;&#1055;_2005_&#1058;&#1086;&#1050;&#1057;(1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56;&#1077;&#1075;&#1083;&#1072;&#1084;&#1077;&#1085;&#1090;&#1099;_2007\&#1053;&#1072;%20&#1091;&#1090;&#1074;&#1077;&#1088;&#1078;&#1076;&#1077;&#1085;&#1080;&#1077;_23_04_07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080;&#1079;&#1085;&#1077;&#1089;&#1099;_2007(&#1085;)\&#1040;&#1083;&#1100;&#1073;&#1086;&#1084;&#1099;%20-%20&#1092;&#1072;&#1082;&#1090;\&#1040;&#1083;&#1100;&#1073;&#1086;&#1084;%20&#1054;&#1073;&#1097;&#1080;&#1081;%20-%20&#1096;&#1072;&#1073;&#1083;&#1086;&#108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C0/C4/UK/Document%20Library/%D0%AE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Documents%20and%20Settings\SolenovaLA\Local%20Settings\Temporary%20Internet%20Files\OLK3\CNP%20Corporate\Portfolio%20Management\Main%20files\Master%20PM%20Tracker%207-25-03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&#1055;&#1083;&#1072;&#1085;&#1086;&#1074;&#1086;%20-%20&#1086;&#1090;&#1095;%20&#1092;&#1086;&#1088;&#1084;&#1099;%20&#1055;-0.8%20%20%20&#1042;%20&#1080;%20&#1042;,&#1069;&#1069;.&#1058;&#1069;_-%20&#1058;&#1080;&#1084;&#1086;&#1092;&#1077;&#1077;&#1074;&#1072;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\Group\&#1055;&#1058;&#1054;_&#1043;&#1069;&#1057;&amp;&#1054;&#1044;&#1057;\Abarry\FICHIERS%20%20DE%20%20TRAVAIL\TABBORD\Anntb2001\Rapport%20MO\Resultats\Rapport%20MO%20juin%20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1;&#1048;&#1047;&#1053;&#1045;&#1057;-&#1055;&#1051;&#1040;&#1053;2011\&#1050;&#1074;&#1072;&#1085;&#1090;\&#1056;&#1077;&#1075;&#1083;&#1072;&#1084;&#1077;&#1085;&#1090;%20&#1045;&#1041;&#1055;%202011\&#1044;&#1069;&#1060;\&#1055;&#1088;&#1080;&#1083;&#1086;&#1078;&#1077;&#1085;&#1080;&#1077;%2016%20&#1040;&#1083;&#1100;&#1073;&#1086;&#1084;%20&#1092;&#1086;&#1088;&#1084;\Abarry\FICHIERS%20%20DE%20%20TRAVAIL\TABBORD\Anntb2001\Rapport%20MO\Resultats\Rapport%20MO%20juin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варийные откл. за 2019 г.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Лист1"/>
      <sheetName val="2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6">
          <cell r="A6">
            <v>1</v>
          </cell>
        </row>
      </sheetData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AS$old"/>
      <sheetName val="IAS vs US GAAP"/>
      <sheetName val="Fixed-Current"/>
      <sheetName val="IAS$"/>
      <sheetName val="US_GAAP$"/>
      <sheetName val="Cons_Journals"/>
      <sheetName val="MI &amp; GW2001"/>
      <sheetName val="Ch in RE"/>
      <sheetName val="MI &amp; GW 99"/>
      <sheetName val="CF6m2001"/>
      <sheetName val="DT2001"/>
      <sheetName val="MGproof"/>
      <sheetName val="MI_RE_roll2000"/>
      <sheetName val="MI_RE_roll 99"/>
      <sheetName val="DT99"/>
      <sheetName val="CF99"/>
      <sheetName val="Bdown"/>
      <sheetName val="AuditTrail"/>
      <sheetName val="Auxiliary"/>
      <sheetName val="Mac_1"/>
      <sheetName val="Breakdown"/>
      <sheetName val="Доходы 1 кв"/>
      <sheetName val="Прочие 1 кв"/>
      <sheetName val="Себестоимость 1кв"/>
      <sheetName val="Лист1"/>
      <sheetName val="Master Cashflows - Contractual"/>
      <sheetName val="График"/>
    </sheetNames>
    <sheetDataSet>
      <sheetData sheetId="0" refreshError="1">
        <row r="21">
          <cell r="B21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  <sheetName val="Янва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Контроль"/>
      <sheetName val="Предприятие"/>
      <sheetName val="Ф1"/>
      <sheetName val="Ф2(отг)"/>
      <sheetName val="Ф2(опл)"/>
      <sheetName val="Ф3"/>
      <sheetName val="Ф4"/>
      <sheetName val="Ф5"/>
      <sheetName val="Ф6"/>
      <sheetName val="Ф11"/>
      <sheetName val="Ф11(1)"/>
      <sheetName val="Ф11(2)"/>
      <sheetName val="Ф11(3)"/>
      <sheetName val="Ф11(4)"/>
      <sheetName val="Ф11(5)"/>
      <sheetName val="с_в"/>
      <sheetName val="спр_в"/>
      <sheetName val="2-2"/>
      <sheetName val="с_и"/>
      <sheetName val="241"/>
      <sheetName val="р_241"/>
      <sheetName val="246"/>
      <sheetName val="с_д"/>
      <sheetName val="р_дз"/>
      <sheetName val="п_дк"/>
      <sheetName val="628"/>
      <sheetName val="р_433"/>
      <sheetName val="р_476"/>
      <sheetName val="100_отг"/>
      <sheetName val="100_опл"/>
      <sheetName val="120_отг"/>
      <sheetName val="120_опл"/>
      <sheetName val="130_отг"/>
      <sheetName val="130_опл"/>
      <sheetName val="150_отг"/>
      <sheetName val="150_опл"/>
      <sheetName val="090_отг"/>
      <sheetName val="090_опл"/>
      <sheetName val="030"/>
      <sheetName val="250"/>
      <sheetName val="FES"/>
      <sheetName val="Personnel"/>
    </sheetNames>
    <sheetDataSet>
      <sheetData sheetId="0"/>
      <sheetData sheetId="1" refreshError="1">
        <row r="1">
          <cell r="E1" t="str">
            <v>Информация не представлена!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май"/>
      <sheetName val="апр."/>
      <sheetName val="2001"/>
      <sheetName val="2кв.02урт."/>
      <sheetName val="2 кв.2002"/>
      <sheetName val="2002"/>
      <sheetName val="2кв.02урт. (6.03.)"/>
      <sheetName val="2кв.02урт. (7.03.) (2)"/>
      <sheetName val="3 кв.отк."/>
      <sheetName val="3 кв.реал."/>
      <sheetName val="Контрол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1"/>
    </sheetNames>
    <sheetDataSet>
      <sheetData sheetId="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-ф2000"/>
    </sheetNames>
    <definedNames>
      <definedName name="SayNum"/>
      <definedName name="SubString"/>
    </defined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  <sheetName val="Позиц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Ком потери"/>
      <sheetName val="списки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Ком потер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Конс_отчет"/>
      <sheetName val="деньги-реализ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Дозакл-new (2)"/>
      <sheetName val="c 91 сентяб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  <sheetName val="FES"/>
      <sheetName val="2001"/>
      <sheetName val="БДДС_нов"/>
    </sheetNames>
    <sheetDataSet>
      <sheetData sheetId="0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 ФП"/>
    </sheetNames>
    <sheetDataSet>
      <sheetData sheetId="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  <sheetName val="списки ФП"/>
      <sheetName val="Оборудование_стои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>
        <row r="63">
          <cell r="A63" t="str">
            <v xml:space="preserve">  из него: толлинг без пека</v>
          </cell>
          <cell r="E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E64">
            <v>8248.2999999999993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E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E67">
            <v>10428.02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E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E178">
            <v>2913.15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E401">
            <v>18558.7</v>
          </cell>
          <cell r="G401">
            <v>10035.782511695654</v>
          </cell>
        </row>
        <row r="1400">
          <cell r="A1400" t="str">
            <v>ЦЕХОВАЯ СЕБЕСТОИМОСТЬ</v>
          </cell>
          <cell r="E1400">
            <v>13350.72</v>
          </cell>
          <cell r="G1400">
            <v>912534.848</v>
          </cell>
        </row>
      </sheetData>
      <sheetData sheetId="22"/>
      <sheetData sheetId="2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  <sheetName val="Калькуляции"/>
    </sheetNames>
    <sheetDataSet>
      <sheetData sheetId="0"/>
      <sheetData sheetId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  <sheetName val="Макро"/>
      <sheetName val="Лист1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9">
          <cell r="D9">
            <v>0.65</v>
          </cell>
        </row>
        <row r="10">
          <cell r="D10">
            <v>76.95</v>
          </cell>
        </row>
        <row r="13">
          <cell r="D13">
            <v>138.6</v>
          </cell>
        </row>
        <row r="14">
          <cell r="D14">
            <v>15.52</v>
          </cell>
        </row>
        <row r="15">
          <cell r="D15">
            <v>31.12</v>
          </cell>
        </row>
        <row r="16">
          <cell r="D16">
            <v>450.56</v>
          </cell>
        </row>
        <row r="17">
          <cell r="D17">
            <v>690.42</v>
          </cell>
        </row>
        <row r="19">
          <cell r="D19">
            <v>104.26</v>
          </cell>
        </row>
        <row r="20">
          <cell r="D20">
            <v>59.09</v>
          </cell>
        </row>
        <row r="21">
          <cell r="D21">
            <v>55.78</v>
          </cell>
        </row>
        <row r="22">
          <cell r="D22">
            <v>3231</v>
          </cell>
        </row>
        <row r="25">
          <cell r="D25">
            <v>239.88</v>
          </cell>
        </row>
        <row r="26">
          <cell r="D26">
            <v>24.248999999999999</v>
          </cell>
        </row>
        <row r="29">
          <cell r="D29">
            <v>174.8</v>
          </cell>
        </row>
        <row r="30">
          <cell r="D30">
            <v>840.72</v>
          </cell>
        </row>
        <row r="31">
          <cell r="D31">
            <v>81.010000000000005</v>
          </cell>
        </row>
        <row r="34">
          <cell r="D34">
            <v>18.79</v>
          </cell>
        </row>
        <row r="35">
          <cell r="D35">
            <v>449.71</v>
          </cell>
        </row>
        <row r="41">
          <cell r="D41">
            <v>19.87</v>
          </cell>
        </row>
        <row r="44">
          <cell r="D44">
            <v>0.77</v>
          </cell>
        </row>
        <row r="47">
          <cell r="D47">
            <v>0.18</v>
          </cell>
        </row>
        <row r="50">
          <cell r="D50">
            <v>0.44</v>
          </cell>
        </row>
        <row r="52">
          <cell r="D52">
            <v>1.6519999999999999</v>
          </cell>
        </row>
        <row r="54">
          <cell r="D54">
            <v>1287.18</v>
          </cell>
        </row>
        <row r="56">
          <cell r="D56">
            <v>1818.22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Donn?es"/>
    </sheetNames>
    <sheetDataSet>
      <sheetData sheetId="0"/>
      <sheetData sheetId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факт"/>
      <sheetName val="ПФ-0.2"/>
      <sheetName val="ПФ-0.3"/>
      <sheetName val="ПФ-0.4"/>
      <sheetName val="ПФ-0.5"/>
      <sheetName val="ПФЭ-0.5"/>
      <sheetName val="ПФВ-0.5"/>
      <sheetName val="ПФЭ-06"/>
      <sheetName val="ПФТ-06"/>
      <sheetName val="ПФВ-0.6"/>
      <sheetName val="ПФ-0.7"/>
      <sheetName val="ПФ-0.8.1"/>
      <sheetName val="ПФ-0.8.2"/>
      <sheetName val="ПФ-0.9.1"/>
      <sheetName val="ПФ-0.9.2"/>
      <sheetName val="ПФ-0.9.3"/>
      <sheetName val="ПФТ-1.1"/>
      <sheetName val="ПФТ-1.2"/>
      <sheetName val="ПФТ-1.3"/>
      <sheetName val="ПФВ-1.1"/>
      <sheetName val="ПФВ-1.2"/>
      <sheetName val="ПФ-2.1"/>
      <sheetName val="ПФ-2.2"/>
      <sheetName val="ПФ-2.3"/>
      <sheetName val="ПФ-3.1"/>
      <sheetName val="ПФ-3.2"/>
      <sheetName val="ПФ-3.3"/>
      <sheetName val="ПФ-4.1"/>
      <sheetName val="ПФТ-5.1"/>
      <sheetName val="ПФТ-5.2"/>
      <sheetName val="ПФТ-5.3"/>
      <sheetName val="ПФТ-5.4"/>
      <sheetName val="ПФТ-5.5"/>
      <sheetName val="ПФТ-5.6"/>
      <sheetName val="ПФЭ-5.7"/>
      <sheetName val="ПЗ (затраты)"/>
      <sheetName val=" ПЗ (работы)"/>
      <sheetName val="ПФВ_0_6"/>
      <sheetName val="БДДС_нов"/>
      <sheetName val="коэфф"/>
      <sheetName val="списки ФП"/>
      <sheetName val="Ценн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71">
          <cell r="D71" t="str">
            <v>Да</v>
          </cell>
          <cell r="E71" t="str">
            <v>Нет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Ф-0.5"/>
      <sheetName val="ПФЭ-0.5"/>
      <sheetName val="ПФВ-0.5"/>
      <sheetName val="ПФЭ-06"/>
      <sheetName val="ПФВ_0_5"/>
      <sheetName val="График"/>
      <sheetName val="2001"/>
      <sheetName val="ПФВ_0_6"/>
      <sheetName val="ПФВ-0.6"/>
    </sheetNames>
    <sheetDataSet>
      <sheetData sheetId="0" refreshError="1"/>
      <sheetData sheetId="1" refreshError="1"/>
      <sheetData sheetId="2" refreshError="1">
        <row r="4">
          <cell r="AJ4">
            <v>1</v>
          </cell>
          <cell r="AM4">
            <v>1</v>
          </cell>
        </row>
        <row r="5">
          <cell r="AH5" t="str">
            <v>Засор</v>
          </cell>
          <cell r="AJ5">
            <v>2</v>
          </cell>
          <cell r="AM5">
            <v>2</v>
          </cell>
        </row>
        <row r="6">
          <cell r="AH6" t="str">
            <v>Истирание стальной напорной трубы</v>
          </cell>
          <cell r="AJ6">
            <v>3</v>
          </cell>
          <cell r="AM6">
            <v>3</v>
          </cell>
        </row>
        <row r="7">
          <cell r="AH7" t="str">
            <v>Неисправная водоразборная колонка</v>
          </cell>
          <cell r="AJ7">
            <v>4</v>
          </cell>
          <cell r="AM7">
            <v>4</v>
          </cell>
        </row>
        <row r="8">
          <cell r="AH8" t="str">
            <v>Неисправная задвижка (вентиль)</v>
          </cell>
          <cell r="AJ8">
            <v>5</v>
          </cell>
          <cell r="AM8">
            <v>5</v>
          </cell>
        </row>
        <row r="9">
          <cell r="AH9" t="str">
            <v>Неисправный пожарный гидрант</v>
          </cell>
          <cell r="AJ9">
            <v>6</v>
          </cell>
          <cell r="AM9">
            <v>6</v>
          </cell>
        </row>
        <row r="10">
          <cell r="AH10" t="str">
            <v>Перелом трубы</v>
          </cell>
          <cell r="AJ10">
            <v>7</v>
          </cell>
          <cell r="AM10">
            <v>7</v>
          </cell>
        </row>
        <row r="11">
          <cell r="AH11" t="str">
            <v>Расчеканка стыка</v>
          </cell>
          <cell r="AM11">
            <v>8</v>
          </cell>
        </row>
        <row r="12">
          <cell r="AH12" t="str">
            <v>Свищ (трещина) на трубе</v>
          </cell>
          <cell r="AM12">
            <v>9</v>
          </cell>
        </row>
        <row r="13">
          <cell r="AH13" t="str">
            <v>разрушение емкостных сооружений</v>
          </cell>
          <cell r="AK13" t="str">
            <v>до 2-х метров</v>
          </cell>
          <cell r="AM13">
            <v>10</v>
          </cell>
        </row>
        <row r="14">
          <cell r="AH14" t="str">
            <v>разрушение стен зданий и сооружений</v>
          </cell>
          <cell r="AK14" t="str">
            <v>до 5 метров</v>
          </cell>
          <cell r="AM14">
            <v>11</v>
          </cell>
        </row>
        <row r="15">
          <cell r="AH15" t="str">
            <v>разрушение кровель и перекрытий</v>
          </cell>
          <cell r="AK15" t="str">
            <v>более 5 метров</v>
          </cell>
          <cell r="AM15">
            <v>12</v>
          </cell>
        </row>
        <row r="16">
          <cell r="AH16" t="str">
            <v>выход из строя насосов и воздуходувок</v>
          </cell>
          <cell r="AM16">
            <v>13</v>
          </cell>
        </row>
        <row r="17">
          <cell r="AH17" t="str">
            <v>выход из строя другого мех.оборудования (решеток, грабель, илоскребов и т.д.)</v>
          </cell>
          <cell r="AM17">
            <v>14</v>
          </cell>
        </row>
        <row r="18">
          <cell r="AH18" t="str">
            <v>выход из строя эл.двигателей насосов, воздуходувок, приводов и т.д.</v>
          </cell>
          <cell r="AK18" t="str">
            <v>в колодце</v>
          </cell>
          <cell r="AM18">
            <v>15</v>
          </cell>
        </row>
        <row r="19">
          <cell r="AH19" t="str">
            <v>выход из строя трансформаторов</v>
          </cell>
          <cell r="AK19" t="str">
            <v>в траншее</v>
          </cell>
          <cell r="AM19">
            <v>16</v>
          </cell>
        </row>
        <row r="20">
          <cell r="AH20" t="str">
            <v>выход из строя сетей силовых</v>
          </cell>
          <cell r="AM20">
            <v>17</v>
          </cell>
        </row>
        <row r="21">
          <cell r="AH21" t="str">
            <v>вырублен кабель</v>
          </cell>
          <cell r="AM21">
            <v>18</v>
          </cell>
        </row>
        <row r="22">
          <cell r="AH22" t="str">
            <v>выбило из-за грозы</v>
          </cell>
          <cell r="AK22">
            <v>20</v>
          </cell>
          <cell r="AM22">
            <v>19</v>
          </cell>
        </row>
        <row r="23">
          <cell r="AH23" t="str">
            <v>другие повреждения</v>
          </cell>
          <cell r="AK23">
            <v>25</v>
          </cell>
          <cell r="AM23">
            <v>20</v>
          </cell>
        </row>
        <row r="24">
          <cell r="AK24">
            <v>32</v>
          </cell>
          <cell r="AM24">
            <v>21</v>
          </cell>
        </row>
        <row r="25">
          <cell r="AK25">
            <v>40</v>
          </cell>
          <cell r="AM25">
            <v>22</v>
          </cell>
        </row>
        <row r="26">
          <cell r="AG26" t="str">
            <v>сталь</v>
          </cell>
          <cell r="AK26">
            <v>50</v>
          </cell>
          <cell r="AM26">
            <v>23</v>
          </cell>
        </row>
        <row r="27">
          <cell r="AG27" t="str">
            <v>сталь с цем-песч, другой изоляцией</v>
          </cell>
          <cell r="AK27">
            <v>80</v>
          </cell>
          <cell r="AM27">
            <v>24</v>
          </cell>
        </row>
        <row r="28">
          <cell r="AG28" t="str">
            <v>чугун</v>
          </cell>
          <cell r="AK28">
            <v>100</v>
          </cell>
          <cell r="AM28">
            <v>25</v>
          </cell>
        </row>
        <row r="29">
          <cell r="AG29" t="str">
            <v>ж/б</v>
          </cell>
          <cell r="AK29">
            <v>150</v>
          </cell>
          <cell r="AM29">
            <v>26</v>
          </cell>
        </row>
        <row r="30">
          <cell r="AG30" t="str">
            <v>керамика</v>
          </cell>
          <cell r="AK30">
            <v>200</v>
          </cell>
          <cell r="AM30">
            <v>27</v>
          </cell>
        </row>
        <row r="31">
          <cell r="AG31" t="str">
            <v>полиэтилен</v>
          </cell>
          <cell r="AK31">
            <v>250</v>
          </cell>
          <cell r="AM31">
            <v>28</v>
          </cell>
        </row>
        <row r="32">
          <cell r="AG32" t="str">
            <v>чулок</v>
          </cell>
          <cell r="AK32">
            <v>300</v>
          </cell>
          <cell r="AM32">
            <v>29</v>
          </cell>
        </row>
        <row r="33">
          <cell r="AG33" t="str">
            <v>другое</v>
          </cell>
          <cell r="AK33">
            <v>400</v>
          </cell>
          <cell r="AM33">
            <v>30</v>
          </cell>
        </row>
        <row r="34">
          <cell r="AK34">
            <v>500</v>
          </cell>
          <cell r="AM34">
            <v>31</v>
          </cell>
        </row>
        <row r="35">
          <cell r="AK35">
            <v>600</v>
          </cell>
        </row>
        <row r="36">
          <cell r="AG36" t="str">
            <v>дымление</v>
          </cell>
          <cell r="AK36">
            <v>700</v>
          </cell>
        </row>
        <row r="37">
          <cell r="AG37" t="str">
            <v>жалобы жителей, абонентов</v>
          </cell>
          <cell r="AK37">
            <v>900</v>
          </cell>
          <cell r="AM37" t="str">
            <v>Хозспособ</v>
          </cell>
        </row>
        <row r="38">
          <cell r="AG38" t="str">
            <v>затопление подвала и т.п.</v>
          </cell>
          <cell r="AK38">
            <v>1400</v>
          </cell>
          <cell r="AM38" t="str">
            <v>Подряд</v>
          </cell>
        </row>
        <row r="39">
          <cell r="AG39" t="str">
            <v>излив стоков на поверхность</v>
          </cell>
          <cell r="AK39">
            <v>2000</v>
          </cell>
        </row>
        <row r="40">
          <cell r="AG40" t="str">
            <v>нехарактерный шум, перегрев, вибрация</v>
          </cell>
        </row>
        <row r="41">
          <cell r="AG41" t="str">
            <v>останов агрегата, механизма</v>
          </cell>
          <cell r="AM41">
            <v>1</v>
          </cell>
        </row>
        <row r="42">
          <cell r="AG42" t="str">
            <v>отсутствие электропитания</v>
          </cell>
          <cell r="AK42" t="str">
            <v>Арендованный</v>
          </cell>
          <cell r="AM42">
            <v>2</v>
          </cell>
        </row>
        <row r="43">
          <cell r="AG43" t="str">
            <v>сработала сигнализация, автоматика</v>
          </cell>
          <cell r="AK43" t="str">
            <v>Бесхозяйный</v>
          </cell>
          <cell r="AM43">
            <v>3</v>
          </cell>
        </row>
        <row r="44">
          <cell r="AG44" t="str">
            <v>течь воды из земли</v>
          </cell>
          <cell r="AK44" t="str">
            <v>Собственный</v>
          </cell>
          <cell r="AM44">
            <v>4</v>
          </cell>
        </row>
        <row r="45">
          <cell r="AG45" t="str">
            <v>течь воды из колодца</v>
          </cell>
          <cell r="AK45" t="str">
            <v>Абонентский</v>
          </cell>
          <cell r="AM45">
            <v>5</v>
          </cell>
        </row>
        <row r="46">
          <cell r="AG46" t="str">
            <v>другое</v>
          </cell>
          <cell r="AM46">
            <v>6</v>
          </cell>
        </row>
        <row r="47">
          <cell r="AM47">
            <v>7</v>
          </cell>
        </row>
        <row r="48">
          <cell r="AM48">
            <v>8</v>
          </cell>
        </row>
        <row r="49">
          <cell r="AM49">
            <v>9</v>
          </cell>
        </row>
        <row r="50">
          <cell r="AM50">
            <v>10</v>
          </cell>
        </row>
        <row r="51">
          <cell r="AM51">
            <v>11</v>
          </cell>
        </row>
        <row r="52">
          <cell r="AM52">
            <v>12</v>
          </cell>
        </row>
        <row r="55">
          <cell r="AM55" t="str">
            <v>Отказ</v>
          </cell>
        </row>
        <row r="56">
          <cell r="AM56" t="str">
            <v>Авария</v>
          </cell>
        </row>
      </sheetData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быль 3кв"/>
      <sheetName val="Бюджет доходов 3кв"/>
      <sheetName val="БПр (3 кв)"/>
      <sheetName val="Прибыль (6мес)"/>
      <sheetName val="Исп БПр (6мес)"/>
      <sheetName val="прибыль, сс 6 мес"/>
      <sheetName val="6 мес по сферам"/>
      <sheetName val="1.1."/>
      <sheetName val="1.2."/>
      <sheetName val="2.1."/>
      <sheetName val="2.2."/>
      <sheetName val="2.3."/>
      <sheetName val="2.4."/>
      <sheetName val="3.1."/>
      <sheetName val="3.2."/>
      <sheetName val="3.3."/>
      <sheetName val="4.1."/>
      <sheetName val="4.1.1."/>
      <sheetName val="4.2."/>
      <sheetName val="4.2.1."/>
      <sheetName val="4.3."/>
      <sheetName val="4.4."/>
      <sheetName val="4.5."/>
      <sheetName val="4.6."/>
      <sheetName val="4.7."/>
      <sheetName val="4.8."/>
      <sheetName val="4.9."/>
      <sheetName val="4.9. 1."/>
      <sheetName val="4.9. 2."/>
      <sheetName val="5.1. Э"/>
      <sheetName val="5.1. (1)"/>
      <sheetName val="5.1. (2)"/>
      <sheetName val="5.1. (3)"/>
      <sheetName val="5.1. (4)"/>
      <sheetName val="5.2. Т"/>
      <sheetName val="5.2. (т1)"/>
      <sheetName val="5.2. (т2)"/>
      <sheetName val="5.2. (т3)"/>
      <sheetName val="5.2. (т4)"/>
      <sheetName val="5.3. итог"/>
      <sheetName val="6.1."/>
      <sheetName val="УЗ-27"/>
      <sheetName val="1кв"/>
      <sheetName val="2кв"/>
      <sheetName val="3кв"/>
      <sheetName val="4кв"/>
      <sheetName val="Лист1"/>
      <sheetName val="Лист2"/>
      <sheetName val="Лист3"/>
      <sheetName val="Графики_Гкал,тыс.руб."/>
      <sheetName val="5.1."/>
      <sheetName val="5.1_январь"/>
      <sheetName val="5.1_февраль"/>
      <sheetName val="5.1_март"/>
      <sheetName val="2.1.1кв"/>
      <sheetName val="2.1.2кв"/>
      <sheetName val="2.1.3кв"/>
      <sheetName val="2.1.4кв"/>
      <sheetName val="2.2.1кв"/>
      <sheetName val="2.2.2кв"/>
      <sheetName val="2.2.3кв"/>
      <sheetName val="2.2.4кв"/>
      <sheetName val="2.3.1кв"/>
      <sheetName val="2.3.2кв"/>
      <sheetName val="2.3.3кв"/>
      <sheetName val="2.3.4кв"/>
      <sheetName val="2.4.1кв"/>
      <sheetName val="2.4.2кв"/>
      <sheetName val="2.4.3кв"/>
      <sheetName val="2.4.4кв"/>
      <sheetName val="4.1. 1."/>
      <sheetName val="4.2. 1."/>
      <sheetName val="4.9.эл"/>
      <sheetName val="4.9.тепл"/>
      <sheetName val="5.1.1"/>
      <sheetName val="5.1.2"/>
      <sheetName val="5.1.3"/>
      <sheetName val="5.1.4"/>
      <sheetName val="5.2"/>
      <sheetName val="5.2.1"/>
      <sheetName val="5.2.2"/>
      <sheetName val="5.2.3"/>
      <sheetName val="5.2.4"/>
      <sheetName val="5.3"/>
      <sheetName val="5.3.1"/>
      <sheetName val="5.3.2"/>
      <sheetName val="5.3.3"/>
      <sheetName val="5.3.4"/>
      <sheetName val="Сведения об Обществе"/>
      <sheetName val="А-1"/>
      <sheetName val="А-2"/>
      <sheetName val="А-3"/>
      <sheetName val="М-4"/>
      <sheetName val="М-5"/>
      <sheetName val="М-6"/>
      <sheetName val="М-7"/>
      <sheetName val="М-8"/>
      <sheetName val="М-9"/>
      <sheetName val="М-10"/>
      <sheetName val="М-11"/>
      <sheetName val="М-12"/>
      <sheetName val="M-13"/>
      <sheetName val="М-14"/>
      <sheetName val="П-15"/>
      <sheetName val="П-16"/>
      <sheetName val="П-17"/>
      <sheetName val="П-18"/>
      <sheetName val="П-19"/>
      <sheetName val="П-20"/>
      <sheetName val="УЗ-21"/>
      <sheetName val="УЗ-22"/>
      <sheetName val="УЗ-23"/>
      <sheetName val="УЗ-24"/>
      <sheetName val="УЗ-25"/>
      <sheetName val="УЗ-26"/>
      <sheetName val="УП-28"/>
      <sheetName val="УП-29"/>
      <sheetName val="УП-30"/>
      <sheetName val="УП-31"/>
      <sheetName val="УП-32"/>
      <sheetName val="УП-33"/>
      <sheetName val="УИ-34"/>
      <sheetName val="УИ-35"/>
      <sheetName val="УИ-36"/>
      <sheetName val="УИ-37"/>
      <sheetName val="УИ-38"/>
      <sheetName val="УИ-39"/>
      <sheetName val="И-40"/>
      <sheetName val="И-41"/>
      <sheetName val="И-42"/>
      <sheetName val="И-43"/>
      <sheetName val="УС-44"/>
      <sheetName val="УС-45"/>
      <sheetName val="УС-46"/>
      <sheetName val="УС-47"/>
      <sheetName val="УС-48"/>
      <sheetName val="УФ-49"/>
      <sheetName val="УФ-50"/>
      <sheetName val="УФ-51"/>
      <sheetName val="УФ-52"/>
      <sheetName val="УФ-53"/>
      <sheetName val="УФ-54"/>
      <sheetName val="УФ-55"/>
      <sheetName val="УФ-56"/>
      <sheetName val="УФ-57"/>
      <sheetName val="УФ-58"/>
      <sheetName val="УФ-59"/>
      <sheetName val="УФ-60"/>
      <sheetName val="УФ-61"/>
      <sheetName val="УФ-62"/>
      <sheetName val="Модуль2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ДЭ  июль35 кВ. "/>
      <sheetName val="ДЭ  июль10 кВ."/>
      <sheetName val="ДЭ  июль всего"/>
      <sheetName val="ОПП июль "/>
      <sheetName val="Итого июль"/>
      <sheetName val="Прил 1"/>
      <sheetName val="Прил. 1.1."/>
      <sheetName val="Диаграмма2"/>
      <sheetName val="#ССЫЛКА"/>
      <sheetName val="3"/>
      <sheetName val="4"/>
      <sheetName val="№ П1.17"/>
      <sheetName val="и 40 9 мес."/>
      <sheetName val="энбл 4"/>
      <sheetName val="расп по корр 1 кв"/>
      <sheetName val="И-40-м"/>
      <sheetName val="И 41  1 кв 2003"/>
      <sheetName val="2003 И-42"/>
      <sheetName val="2003 и-43 9мес.( план)"/>
      <sheetName val="2003и-43 9мес.(факт 2 вар)"/>
      <sheetName val="2003и-43 (9 мес. факт)"/>
      <sheetName val=" 2003 и-43 4 кв"/>
      <sheetName val="2003 И-43 год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Диаграмма1"/>
      <sheetName val="5"/>
      <sheetName val="Год  (2)"/>
      <sheetName val="Избранное: подменю0070Избранное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&lt;-Таблицы|Графики-&gt;"/>
      <sheetName val="янвГ"/>
      <sheetName val="февГ"/>
      <sheetName val="марГ"/>
      <sheetName val="апрГ"/>
      <sheetName val="майГ"/>
      <sheetName val="июнГ"/>
      <sheetName val="июлГ"/>
      <sheetName val="авгГ"/>
      <sheetName val="сенГ"/>
      <sheetName val="октГ"/>
      <sheetName val="нояГ"/>
      <sheetName val="декГ"/>
      <sheetName val="годГ"/>
      <sheetName val="Прибыль по комп. по кв.2003г."/>
      <sheetName val="ПГРЭС по месяцам"/>
      <sheetName val="М-7(2002)"/>
      <sheetName val="М-7(2003)"/>
      <sheetName val="М-7(2004)"/>
      <sheetName val="М-7(1кв)"/>
      <sheetName val="М-7(2кв)"/>
      <sheetName val="М-7(3кв)"/>
      <sheetName val="М-7(4кв)"/>
      <sheetName val="М-8(2003)"/>
      <sheetName val="М-8(2004)"/>
      <sheetName val="М-8(1кв)"/>
      <sheetName val="М-8(2кв)"/>
      <sheetName val="М-8(3кв)"/>
      <sheetName val="М-8(4кв)"/>
      <sheetName val="М-9(1кв)"/>
      <sheetName val="М-9(2кв)"/>
      <sheetName val="М-9(3кв)"/>
      <sheetName val="М-9(4кв)"/>
      <sheetName val="М-10(1кв)"/>
      <sheetName val="М-10(2кв)"/>
      <sheetName val="М-10(3кв)"/>
      <sheetName val="М-10(4кв)"/>
      <sheetName val="М-11(2002)"/>
      <sheetName val="М-11(2003)"/>
      <sheetName val="М-12(2002)"/>
      <sheetName val="М-12(2003)"/>
      <sheetName val="M-13(2002)"/>
      <sheetName val="M-14(2002)"/>
      <sheetName val="М-14(2003)"/>
      <sheetName val="М-14(2004)"/>
      <sheetName val="П-16-с"/>
      <sheetName val="П-16-м"/>
      <sheetName val="Потери э-э"/>
      <sheetName val="П-18(2002)"/>
      <sheetName val="П-18(2003)"/>
      <sheetName val="П-18(2004)"/>
      <sheetName val="П-18(1кв)"/>
      <sheetName val="П-18(2кв)"/>
      <sheetName val="П-18(3кв)"/>
      <sheetName val="П-18(4кв)"/>
      <sheetName val="УЗ-22(2002)"/>
      <sheetName val="УЗ-22(2003)"/>
      <sheetName val="УЗ-22(2004)"/>
      <sheetName val="УП-31-1 (3)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ТЛ"/>
      <sheetName val="ОС"/>
      <sheetName val="КОП"/>
      <sheetName val="ПРОВД"/>
      <sheetName val="СЗОВД"/>
      <sheetName val="смета"/>
      <sheetName val="ОВДР"/>
      <sheetName val="8расшифр О-В"/>
      <sheetName val="ППУ"/>
      <sheetName val="Ремонт"/>
      <sheetName val="6 Инвестиции"/>
      <sheetName val="ДДЗ"/>
      <sheetName val="РДКЗ"/>
      <sheetName val="ПДДС"/>
      <sheetName val="ПБ"/>
      <sheetName val="ПДКПЭ"/>
      <sheetName val="Отчёт по инвестициям"/>
      <sheetName val="Пример отчёта по остальным форм"/>
      <sheetName val="титул "/>
      <sheetName val="1 Общ свед"/>
      <sheetName val="2 Оцен пок"/>
      <sheetName val="3 Выручка"/>
      <sheetName val="Баланс мощ"/>
      <sheetName val="4 Производство"/>
      <sheetName val="5 Затраты"/>
      <sheetName val="7 Топливо"/>
      <sheetName val="8 Опер-Внереал"/>
      <sheetName val="РасшифрОВ"/>
      <sheetName val="9 Прибыль"/>
      <sheetName val="10 Прог.баланс"/>
      <sheetName val="11 ДДС прямой"/>
      <sheetName val="12 УИ "/>
      <sheetName val="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1 (2)"/>
      <sheetName val="заявка"/>
      <sheetName val="УФ-53 (9мес 2002)ф"/>
      <sheetName val="УФ-53 (9мес 2003)план"/>
      <sheetName val="УФ-53 (9мес 2003) факт"/>
      <sheetName val="УФ-62 (9мес 2002) ф"/>
      <sheetName val="УФ-62 (9мес 2003)пл"/>
      <sheetName val="УФ-62 (9мес2003) ф"/>
      <sheetName val="s_x0008__x0005_ ?눘ଜ_x001c_?????_x0001_??©䀀耀?ª　耀?_x0008_䀀_x0008_ ?t?"/>
      <sheetName val="Product: %s????MsiConfigureFeat"/>
      <sheetName val="?_x0010_?_x0010_?㱔ļ茀?_x000f_?_x0010_?ð?_x0010_?_x0010_?碌ļ茀?_x000f_?_x0010_?ð?_x0010_?"/>
      <sheetName val="s_x0008__x0005_ ?눘ଜ_x001c_?_x0001_?©䀀耀?ª　耀?_x0008_䀀_x0008_ t?x???"/>
      <sheetName val="Product: %s?MsiConfigureFeatu"/>
      <sheetName val="Книг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ена"/>
      <sheetName val="Вода технич. показатели (п1)"/>
      <sheetName val="Стоки технич. показатели (п2)"/>
      <sheetName val="6 - В  (п3)"/>
      <sheetName val="6 - К  (п4)"/>
      <sheetName val="Химреаг. (п5)"/>
      <sheetName val="Э-э вода (п6)"/>
      <sheetName val="Э-э стоки (п6)"/>
      <sheetName val="Э-э цех, о-хоз (2)"/>
      <sheetName val="распред. накладных"/>
      <sheetName val="расчет ФОТ  на 2006 г."/>
      <sheetName val="Цеховые расходы (п11)"/>
      <sheetName val="Цеховые В (п11)"/>
      <sheetName val="Цеховые К (п11)"/>
      <sheetName val="Общеэксплуат расходы (п11)"/>
      <sheetName val="прочие"/>
      <sheetName val="налоги"/>
      <sheetName val="Ремонт"/>
      <sheetName val="ГСМ "/>
      <sheetName val="прибыль"/>
      <sheetName val="Обший"/>
      <sheetName val="Вода"/>
      <sheetName val="Стоки"/>
      <sheetName val="ПФВ-0.5"/>
      <sheetName val="2001"/>
      <sheetName val="ПФВ_0_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ена"/>
    </sheetNames>
    <sheetDataSet>
      <sheetData sheetId="0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ктроэнергия"/>
      <sheetName val="Теплоэнергия"/>
      <sheetName val="даты"/>
      <sheetName val="1.4.4-1"/>
      <sheetName val="1.4.5-1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имена"/>
      <sheetName val="FES"/>
      <sheetName val="2001"/>
      <sheetName val="Pr_f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 БДР"/>
      <sheetName val="титул БДДС"/>
      <sheetName val="титул ПБ"/>
      <sheetName val="ЭП02-1кв"/>
      <sheetName val="ЭП02-янв"/>
      <sheetName val="ЭП02-фев"/>
      <sheetName val="ЭП02-мар"/>
      <sheetName val="ЭП02-2кв"/>
      <sheetName val="ЭП02-3кв"/>
      <sheetName val="ЭП02-4кв"/>
      <sheetName val="ЭП02-год"/>
      <sheetName val="ЭП04-1кв"/>
      <sheetName val="ЭП04-янв"/>
      <sheetName val="ЭП04-фев"/>
      <sheetName val="ЭП04-мар"/>
      <sheetName val="ЭП04-2кв"/>
      <sheetName val="ЭП04-3кв"/>
      <sheetName val="ЭП04-4кв"/>
      <sheetName val="ЭП04-год"/>
      <sheetName val="ЭП05-1кв"/>
      <sheetName val="ЭП05-янв"/>
      <sheetName val="ЭП05-фев"/>
      <sheetName val="ЭП05-мар"/>
      <sheetName val="ЭП05-2кв"/>
      <sheetName val="ЭП05-3кв"/>
      <sheetName val="ЭП05-4кв"/>
      <sheetName val="ЭП05-год"/>
      <sheetName val="ЭП06-1кв"/>
      <sheetName val="ЭП06-янв"/>
      <sheetName val="ЭП06-фев"/>
      <sheetName val="ЭП06-мар"/>
      <sheetName val="ЭП06-2кв"/>
      <sheetName val="ЭП06-3кв"/>
      <sheetName val="ЭП06-4кв"/>
      <sheetName val="ЭП06-год"/>
      <sheetName val="ЭП08-1кв"/>
      <sheetName val="ЭП08-янв"/>
      <sheetName val="ЭП08-фев"/>
      <sheetName val="ЭП08-мар"/>
      <sheetName val="ЭП08-2кв"/>
      <sheetName val="ЭП08-3кв"/>
      <sheetName val="ЭП08-4кв"/>
      <sheetName val="ЭП08-год"/>
      <sheetName val="ЭП09-1кв"/>
      <sheetName val="ЭП09-янв"/>
      <sheetName val="ЭП09-фев"/>
      <sheetName val="ЭП09-мар"/>
      <sheetName val="ЭП09-2кв"/>
      <sheetName val="ЭП09-3кв"/>
      <sheetName val="ЭП09-4кв"/>
      <sheetName val="ЭП09-год"/>
      <sheetName val="ЭП10"/>
      <sheetName val="ЭП11"/>
      <sheetName val="ЭП12"/>
      <sheetName val="ЭП13"/>
      <sheetName val="ЭП14"/>
      <sheetName val="ФЗП План"/>
      <sheetName val="БП"/>
      <sheetName val="БПК"/>
      <sheetName val="ЭП01"/>
      <sheetName val="ЭП03"/>
      <sheetName val="ЭП07"/>
      <sheetName val="ФП-01"/>
      <sheetName val="ФП-02-янв"/>
      <sheetName val="ФП-03"/>
      <sheetName val="ФП-03-1кв"/>
      <sheetName val="ФП-04"/>
      <sheetName val="ФП-04-1кв"/>
      <sheetName val="ФП-06-1кв"/>
      <sheetName val="ФП-06-янв"/>
      <sheetName val="ФП-06-фев"/>
      <sheetName val="ФП-06-мар"/>
      <sheetName val="ФП-06-2кв"/>
      <sheetName val="ФП-06-3кв"/>
      <sheetName val="ФП-06-4кв"/>
      <sheetName val="ФП-06-год"/>
      <sheetName val="даты"/>
      <sheetName val="ТоКС-э"/>
      <sheetName val="#ССЫЛКА"/>
    </sheetNames>
    <sheetDataSet>
      <sheetData sheetId="0" refreshError="1">
        <row r="22">
          <cell r="A22" t="str">
            <v>ОАО «СВЕРДЛОВСКИЕ КС»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</sheetNames>
    <sheetDataSet>
      <sheetData sheetId="0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титул БДР"/>
      <sheetName val="списки"/>
      <sheetName val="имена"/>
      <sheetName val="Дебиторка"/>
      <sheetName val="титул БДР отчет"/>
      <sheetName val="Имя"/>
      <sheetName val="Исполнение"/>
      <sheetName val="цены цех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Э-0.5 тольятти"/>
      <sheetName val="ПЭ-0.5 тольятти (2)"/>
    </sheetNames>
    <definedNames>
      <definedName name="б" refersTo="#ССЫЛКА!" sheetId="1"/>
      <definedName name="в23ё" refersTo="#ССЫЛКА!" sheetId="1"/>
      <definedName name="вв" refersTo="#ССЫЛКА!" sheetId="1"/>
      <definedName name="ддд" refersTo="#ССЫЛКА!" sheetId="1"/>
      <definedName name="й" refersTo="#ССЫЛКА!" sheetId="1"/>
      <definedName name="йй" refersTo="#ССЫЛКА!" sheetId="1"/>
      <definedName name="ке" refersTo="#ССЫЛКА!" sheetId="1"/>
      <definedName name="л" refersTo="#ССЫЛКА!" sheetId="1"/>
      <definedName name="мым" refersTo="#ССЫЛКА!" sheetId="1"/>
      <definedName name="нов" refersTo="#ССЫЛКА!" sheetId="1"/>
      <definedName name="п" refersTo="#ССЫЛКА!" sheetId="1"/>
      <definedName name="ппп" refersTo="#ССЫЛКА!" sheetId="1"/>
      <definedName name="р" refersTo="#ССЫЛКА!" sheetId="1"/>
      <definedName name="с" refersTo="#ССЫЛКА!" sheetId="1"/>
      <definedName name="сс" refersTo="#ССЫЛКА!" sheetId="1"/>
      <definedName name="сссс" refersTo="#ССЫЛКА!" sheetId="1"/>
      <definedName name="ссы" refersTo="#ССЫЛКА!" sheetId="1"/>
      <definedName name="у" refersTo="#ССЫЛКА!" sheetId="1"/>
      <definedName name="УП" refersTo="#ССЫЛКА!" sheetId="1"/>
      <definedName name="уфэ" refersTo="#ССЫЛКА!" sheetId="1"/>
      <definedName name="фыв" refersTo="#ССЫЛКА!" sheetId="1"/>
      <definedName name="ц" refersTo="#ССЫЛКА!" sheetId="1"/>
      <definedName name="цу" refersTo="#ССЫЛКА!" sheetId="1"/>
      <definedName name="Часы" refersTo="#ССЫЛКА!" sheetId="1"/>
      <definedName name="ыв" refersTo="#ССЫЛКА!" sheetId="1"/>
      <definedName name="ыыыы" refersTo="#ССЫЛКА!" sheetId="1"/>
      <definedName name="asd" refersTo="#ССЫЛКА!" sheetId="1"/>
      <definedName name="CompOt" refersTo="#ССЫЛКА!" sheetId="1"/>
      <definedName name="CompRas" refersTo="#ССЫЛКА!" sheetId="1"/>
      <definedName name="ew" refersTo="#ССЫЛКА!" sheetId="1"/>
      <definedName name="fg" refersTo="#ССЫЛКА!" sheetId="1"/>
      <definedName name="k" refersTo="#ССЫЛКА!" sheetId="1"/>
      <definedName name="qaz" refersTo="#ССЫЛКА!" sheetId="1"/>
      <definedName name="www" refersTo="#ССЫЛКА!" sheetId="1"/>
    </definedNames>
    <sheetDataSet>
      <sheetData sheetId="0" refreshError="1"/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14(2)"/>
      <sheetName val="№71"/>
      <sheetName val="№1"/>
      <sheetName val="№2"/>
      <sheetName val="№3"/>
      <sheetName val="№6"/>
      <sheetName val="№7"/>
      <sheetName val="№8"/>
      <sheetName val="№9"/>
      <sheetName val="№9 (2)"/>
      <sheetName val="№10"/>
      <sheetName val="№71 (2)"/>
      <sheetName val="№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ифры по 2004 (2)"/>
      <sheetName val="Цифры по 2004"/>
      <sheetName val="2003"/>
      <sheetName val="Фонд зп"/>
      <sheetName val="Макро"/>
      <sheetName val="Красноуральск"/>
      <sheetName val="Серов"/>
      <sheetName val="Краснотурьинск"/>
      <sheetName val="Кировоград"/>
      <sheetName val="Первоуральск"/>
      <sheetName val="Полевской"/>
      <sheetName val="Ревда"/>
      <sheetName val="Н.Тагил"/>
      <sheetName val="ГАЗЭКС"/>
      <sheetName val="Лист1"/>
      <sheetName val="ДанныеТех паспортов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кро"/>
    </sheetNames>
    <sheetDataSet>
      <sheetData sheetId="0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3)"/>
      <sheetName val="Лист1"/>
      <sheetName val="Лист2"/>
      <sheetName val="Лист3"/>
      <sheetName val="Макро"/>
      <sheetName val="июнь9"/>
      <sheetName val="Оборудование_стоим"/>
      <sheetName val="титул"/>
      <sheetName val="Лист5"/>
      <sheetName val="Материал"/>
      <sheetName val=""/>
      <sheetName val="постоянные затраты"/>
      <sheetName val="Лист13"/>
      <sheetName val="Позиция"/>
      <sheetName val="1.2.1"/>
      <sheetName val="2.2.4"/>
      <sheetName val="Отопление"/>
      <sheetName val="Книга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1.2.1"/>
      <sheetName val="2.2.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опление"/>
    </sheetNames>
    <sheetDataSet>
      <sheetData sheetId="0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Неопл_11-02"/>
      <sheetName val="Свод_неопл"/>
      <sheetName val="реестр_бюджет"/>
      <sheetName val="График"/>
      <sheetName val="поступления"/>
      <sheetName val="Реестр_ГУТА"/>
      <sheetName val="в"/>
      <sheetName val="Энергосб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Неопл_11-02"/>
      <sheetName val="Свод_неопл"/>
      <sheetName val="реестр_бюджет"/>
      <sheetName val="График"/>
      <sheetName val="поступления"/>
      <sheetName val="Реестр_ГУТА"/>
      <sheetName val="в"/>
      <sheetName val="Энергосбыт"/>
      <sheetName val="Отопление"/>
      <sheetName val="цены цех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июнь9"/>
      <sheetName val="с쀠턮.Ѐен"/>
      <sheetName val="оборудование"/>
      <sheetName val="График"/>
      <sheetName val="Январь"/>
      <sheetName val="1.2.1"/>
      <sheetName val="2.2.4"/>
      <sheetName val="2002(v1)"/>
    </sheetNames>
    <sheetDataSet>
      <sheetData sheetId="0"/>
      <sheetData sheetId="1"/>
      <sheetData sheetId="2" refreshError="1">
        <row r="18">
          <cell r="F18">
            <v>410.43131023479225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постоянные затра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реализация"/>
      <sheetName val="баланс"/>
      <sheetName val="I"/>
      <sheetName val="АХР"/>
      <sheetName val="1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имена"/>
      <sheetName val="Калькуляци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I "/>
      <sheetName val="I.1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I.2"/>
      <sheetName val="1.2.1"/>
      <sheetName val="1.2.2"/>
      <sheetName val="1.2.3"/>
      <sheetName val="1.2.4"/>
      <sheetName val="Лист1"/>
      <sheetName val="1.2.5"/>
      <sheetName val="1.2.6"/>
      <sheetName val="I.3"/>
      <sheetName val="1.3.1"/>
      <sheetName val="1.3.2"/>
      <sheetName val="1.3.3 "/>
      <sheetName val="1.3.4"/>
      <sheetName val="I.4"/>
      <sheetName val="1.4.1"/>
      <sheetName val="1.4.2"/>
      <sheetName val="II "/>
      <sheetName val="II.1"/>
      <sheetName val="2.1.1 "/>
      <sheetName val="2.1.2"/>
      <sheetName val="2.1.3"/>
      <sheetName val="2.1.4"/>
      <sheetName val="2.1.5"/>
      <sheetName val="2.1.6"/>
      <sheetName val="2.1.1 (2)"/>
      <sheetName val="2.1.2 (2)"/>
      <sheetName val="2.1.4 (2)"/>
      <sheetName val="2.1.3 (2)"/>
      <sheetName val="2.1.6 (2)"/>
      <sheetName val="2.1.5(2)"/>
      <sheetName val="2.1.7"/>
      <sheetName val="2.1.8"/>
      <sheetName val="2.1.9"/>
      <sheetName val="2.1.10"/>
      <sheetName val="2.1.11"/>
      <sheetName val="II.2"/>
      <sheetName val="2.2.1"/>
      <sheetName val="2.2.2"/>
      <sheetName val="2.2.3"/>
      <sheetName val="2.2.4"/>
      <sheetName val="2.2.5"/>
      <sheetName val="2.2.7"/>
      <sheetName val="2.2.6"/>
      <sheetName val="II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3.17"/>
      <sheetName val="2.3.16"/>
      <sheetName val="2.3.18"/>
      <sheetName val="2.3.19"/>
      <sheetName val="2.3.20"/>
      <sheetName val="2.3.21"/>
      <sheetName val="2.3.22"/>
      <sheetName val="2.3.23"/>
      <sheetName val="2.3.24"/>
      <sheetName val="2.3.25"/>
      <sheetName val="II.5"/>
      <sheetName val="2.5.1"/>
      <sheetName val="2.5.2"/>
      <sheetName val="2.5.3"/>
      <sheetName val="2.5.4"/>
      <sheetName val="2.5.5"/>
      <sheetName val="III"/>
      <sheetName val="III.2"/>
      <sheetName val="3.2.1"/>
      <sheetName val="3.2.2"/>
      <sheetName val="3.2.2.а"/>
      <sheetName val="3.2.2.б"/>
      <sheetName val="3.2.2.в"/>
      <sheetName val="3.2.2.г"/>
      <sheetName val="3.2.2.д"/>
      <sheetName val="III.3"/>
      <sheetName val="3.3.1"/>
      <sheetName val="3.3.2"/>
      <sheetName val="Лист2"/>
      <sheetName val="1_2_1"/>
      <sheetName val="2_2_4"/>
      <sheetName val="Янва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1"/>
      <sheetName val="2_2_4"/>
    </sheetNames>
    <sheetDataSet>
      <sheetData sheetId="0"/>
      <sheetData sheetId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_новая"/>
      <sheetName val="Лист1"/>
      <sheetName val="ДЗ"/>
      <sheetName val="КЗ"/>
      <sheetName val="ДинамикеДЗ"/>
      <sheetName val="ДинамикаКЗ"/>
      <sheetName val="меропр_ДЗ"/>
      <sheetName val="меропр_КЗ"/>
      <sheetName val="отч_мер_ДЗ"/>
      <sheetName val="отч_мер_КЗ"/>
      <sheetName val="Граф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  <sheetName val="1.2.1"/>
      <sheetName val="2.2.4"/>
      <sheetName val="жилой фонд"/>
      <sheetName val="2002(v1)"/>
      <sheetName val="Справочники"/>
      <sheetName val="Январь"/>
      <sheetName val="постоянные затраты"/>
      <sheetName val="июнь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5">
          <cell r="E5" t="str">
            <v>1000 мелочей</v>
          </cell>
          <cell r="F5" t="str">
            <v>000000326</v>
          </cell>
          <cell r="W5" t="str">
            <v>Внутрихолдинговый</v>
          </cell>
          <cell r="X5">
            <v>1</v>
          </cell>
        </row>
        <row r="6">
          <cell r="E6" t="str">
            <v>Basly Management Limited</v>
          </cell>
          <cell r="F6">
            <v>100000001</v>
          </cell>
          <cell r="W6" t="str">
            <v>Внутрибизнесовый</v>
          </cell>
          <cell r="X6">
            <v>2</v>
          </cell>
        </row>
        <row r="7">
          <cell r="E7" t="str">
            <v>Berezville Investments Limited</v>
          </cell>
          <cell r="F7">
            <v>100000002</v>
          </cell>
        </row>
        <row r="8">
          <cell r="E8" t="str">
            <v xml:space="preserve">Electricity Distribution Management Limited </v>
          </cell>
          <cell r="F8">
            <v>100000003</v>
          </cell>
        </row>
        <row r="9">
          <cell r="E9" t="str">
            <v>Grangeville Management Limited</v>
          </cell>
          <cell r="F9">
            <v>100000004</v>
          </cell>
        </row>
        <row r="10">
          <cell r="E10" t="str">
            <v>Humgate Holdings Limited</v>
          </cell>
          <cell r="F10">
            <v>100000005</v>
          </cell>
        </row>
        <row r="11">
          <cell r="E11" t="str">
            <v>IDE Electricity Distribution Investments Limited (Кипр)</v>
          </cell>
          <cell r="F11">
            <v>100000006</v>
          </cell>
        </row>
        <row r="12">
          <cell r="E12" t="str">
            <v>IES-SAES, ДП</v>
          </cell>
          <cell r="F12">
            <v>100000007</v>
          </cell>
        </row>
        <row r="13">
          <cell r="E13" t="str">
            <v>Indville Management Limited</v>
          </cell>
          <cell r="F13">
            <v>100000008</v>
          </cell>
          <cell r="W13" t="str">
            <v>Долгосрочный</v>
          </cell>
        </row>
        <row r="14">
          <cell r="E14" t="str">
            <v>Inguri Management Limited</v>
          </cell>
          <cell r="F14">
            <v>100000009</v>
          </cell>
          <cell r="W14" t="str">
            <v>Краткосрочный</v>
          </cell>
        </row>
        <row r="15">
          <cell r="E15" t="str">
            <v>Integrated E. S. Finance Limited</v>
          </cell>
          <cell r="F15">
            <v>100000010</v>
          </cell>
          <cell r="W15" t="str">
            <v>Овердрафт</v>
          </cell>
        </row>
        <row r="16">
          <cell r="E16" t="str">
            <v>Integrated Energy Systems Limited (Belize)</v>
          </cell>
          <cell r="F16">
            <v>100000011</v>
          </cell>
        </row>
        <row r="17">
          <cell r="E17" t="str">
            <v>Integrated Energy Systems Limited (Cyprus)</v>
          </cell>
          <cell r="F17">
            <v>100000012</v>
          </cell>
        </row>
        <row r="18">
          <cell r="E18" t="str">
            <v>Junar Investments Limited</v>
          </cell>
          <cell r="F18">
            <v>100000013</v>
          </cell>
        </row>
        <row r="19">
          <cell r="E19" t="str">
            <v>Keeper Management Ltd.</v>
          </cell>
          <cell r="F19">
            <v>100000014</v>
          </cell>
          <cell r="W19" t="str">
            <v>Инвестиционные</v>
          </cell>
        </row>
        <row r="20">
          <cell r="E20" t="str">
            <v>Merol Trading Limited</v>
          </cell>
          <cell r="F20">
            <v>100000015</v>
          </cell>
          <cell r="W20" t="str">
            <v>Операционные</v>
          </cell>
        </row>
        <row r="21">
          <cell r="E21" t="str">
            <v>Narell Enterprises LTD</v>
          </cell>
          <cell r="F21">
            <v>100000016</v>
          </cell>
        </row>
        <row r="22">
          <cell r="E22" t="str">
            <v>Samsonia</v>
          </cell>
          <cell r="F22">
            <v>100000017</v>
          </cell>
        </row>
        <row r="23">
          <cell r="E23" t="str">
            <v>Sofiwood Investments Limited</v>
          </cell>
          <cell r="F23">
            <v>100000018</v>
          </cell>
        </row>
        <row r="24">
          <cell r="E24" t="str">
            <v>Thingol Universal  S.A.</v>
          </cell>
          <cell r="F24">
            <v>100000019</v>
          </cell>
        </row>
        <row r="25">
          <cell r="E25" t="str">
            <v>Turlin Management LTD</v>
          </cell>
          <cell r="F25">
            <v>100000020</v>
          </cell>
        </row>
        <row r="26">
          <cell r="E26" t="str">
            <v>Wilmington Investments Limited</v>
          </cell>
          <cell r="F26">
            <v>100000021</v>
          </cell>
        </row>
        <row r="27">
          <cell r="E27" t="str">
            <v>Zasio Enterprises LTD</v>
          </cell>
          <cell r="F27">
            <v>100000022</v>
          </cell>
        </row>
        <row r="28">
          <cell r="E28" t="str">
            <v>Абразив "Торговая компания ", ООО</v>
          </cell>
          <cell r="F28" t="str">
            <v>000000043</v>
          </cell>
        </row>
        <row r="29">
          <cell r="E29" t="str">
            <v>Абсолютъ, ООО</v>
          </cell>
          <cell r="F29">
            <v>100000023</v>
          </cell>
        </row>
        <row r="30">
          <cell r="E30" t="str">
            <v>Авант Авто</v>
          </cell>
          <cell r="F30" t="str">
            <v>000000359</v>
          </cell>
        </row>
        <row r="31">
          <cell r="E31" t="str">
            <v>Автогаз, ООО</v>
          </cell>
          <cell r="F31">
            <v>100000024</v>
          </cell>
        </row>
        <row r="32">
          <cell r="E32" t="str">
            <v>Автоэнергосервис</v>
          </cell>
          <cell r="F32" t="str">
            <v>000000371</v>
          </cell>
        </row>
        <row r="33">
          <cell r="E33" t="str">
            <v>АКАДЕМСЕРВИС</v>
          </cell>
          <cell r="F33" t="str">
            <v>000000383</v>
          </cell>
        </row>
        <row r="34">
          <cell r="E34" t="str">
            <v>Алтайские коммунальные системы, ОАО</v>
          </cell>
          <cell r="F34" t="str">
            <v>000000045</v>
          </cell>
        </row>
        <row r="35">
          <cell r="E35" t="str">
            <v>Алькон центр, ООО</v>
          </cell>
          <cell r="F35">
            <v>100000025</v>
          </cell>
        </row>
        <row r="36">
          <cell r="E36" t="str">
            <v>Альфа Техсервис</v>
          </cell>
          <cell r="F36" t="str">
            <v>000000396</v>
          </cell>
        </row>
        <row r="37">
          <cell r="E37" t="str">
            <v>Амурские коммунальные системы, ОАО</v>
          </cell>
          <cell r="F37" t="str">
            <v>000000046</v>
          </cell>
        </row>
        <row r="38">
          <cell r="E38" t="str">
            <v>Амурский КРЦ, ООО</v>
          </cell>
          <cell r="F38">
            <v>100000026</v>
          </cell>
        </row>
        <row r="39">
          <cell r="E39" t="str">
            <v>Аноров</v>
          </cell>
          <cell r="F39" t="str">
            <v>000000408</v>
          </cell>
        </row>
        <row r="40">
          <cell r="E40" t="str">
            <v>Аргон, ООО</v>
          </cell>
          <cell r="F40" t="str">
            <v>000000048</v>
          </cell>
        </row>
        <row r="41">
          <cell r="E41" t="str">
            <v>Аркостиль</v>
          </cell>
          <cell r="F41" t="str">
            <v>000000420</v>
          </cell>
        </row>
        <row r="42">
          <cell r="E42" t="str">
            <v>Артемовские КС, ОАО</v>
          </cell>
          <cell r="F42">
            <v>100000027</v>
          </cell>
        </row>
        <row r="43">
          <cell r="E43" t="str">
            <v>Архангельские КС, ОАО</v>
          </cell>
          <cell r="F43" t="str">
            <v>000000049</v>
          </cell>
        </row>
        <row r="44">
          <cell r="E44" t="str">
            <v>Асиновские КС, ОАО</v>
          </cell>
          <cell r="F44">
            <v>100000028</v>
          </cell>
        </row>
        <row r="45">
          <cell r="E45" t="str">
            <v>Астарта Дизайн стулия ООО</v>
          </cell>
          <cell r="F45" t="str">
            <v>000000433</v>
          </cell>
        </row>
        <row r="46">
          <cell r="E46" t="str">
            <v>Аструс, ООО</v>
          </cell>
          <cell r="F46">
            <v>100000029</v>
          </cell>
        </row>
        <row r="47">
          <cell r="E47" t="str">
            <v>Аэроклуб</v>
          </cell>
          <cell r="F47" t="str">
            <v>000000445</v>
          </cell>
        </row>
        <row r="48">
          <cell r="E48" t="str">
            <v>Балтик Бизнес Медиа</v>
          </cell>
          <cell r="F48" t="str">
            <v>000000458</v>
          </cell>
        </row>
        <row r="49">
          <cell r="E49" t="str">
            <v>Березниковский информационно-расчетный центр, ООО</v>
          </cell>
          <cell r="F49">
            <v>100000030</v>
          </cell>
        </row>
        <row r="50">
          <cell r="E50" t="str">
            <v>БизнесЛинк, ЗАО</v>
          </cell>
          <cell r="F50" t="str">
            <v>000000051</v>
          </cell>
        </row>
        <row r="51">
          <cell r="E51" t="str">
            <v>Бизнес-Сервис, ООО</v>
          </cell>
          <cell r="F51" t="str">
            <v>000000052</v>
          </cell>
        </row>
        <row r="52">
          <cell r="E52" t="str">
            <v>Бизнесэнерготрейд, ЗАО</v>
          </cell>
          <cell r="F52" t="str">
            <v>000000053</v>
          </cell>
        </row>
        <row r="53">
          <cell r="E53" t="str">
            <v>Биллинговый центр, ООО</v>
          </cell>
          <cell r="F53" t="str">
            <v>000000054</v>
          </cell>
        </row>
        <row r="54">
          <cell r="E54" t="str">
            <v>Боанд</v>
          </cell>
          <cell r="F54" t="str">
            <v>000000494</v>
          </cell>
        </row>
        <row r="55">
          <cell r="E55" t="str">
            <v>Бритиш Эруэйз Плс</v>
          </cell>
          <cell r="F55" t="str">
            <v>000000506</v>
          </cell>
        </row>
        <row r="56">
          <cell r="E56" t="str">
            <v xml:space="preserve">Брянские КС, ОАО   </v>
          </cell>
          <cell r="F56">
            <v>100000031</v>
          </cell>
        </row>
        <row r="57">
          <cell r="E57" t="str">
            <v>Бурятские коммунальные системы, ОАО</v>
          </cell>
          <cell r="F57" t="str">
            <v>000000055</v>
          </cell>
        </row>
        <row r="58">
          <cell r="E58" t="str">
            <v>ВВ-Консалтинг, ООО</v>
          </cell>
          <cell r="F58" t="str">
            <v>000000056</v>
          </cell>
        </row>
        <row r="59">
          <cell r="E59" t="str">
            <v>Веб Сервис</v>
          </cell>
          <cell r="F59" t="str">
            <v>000000519</v>
          </cell>
        </row>
        <row r="60">
          <cell r="E60" t="str">
            <v>Верещагиноэнерго-Сервис, ООО</v>
          </cell>
          <cell r="F60" t="str">
            <v>000000057</v>
          </cell>
        </row>
        <row r="61">
          <cell r="E61" t="str">
            <v>ВЕСТ, ООО</v>
          </cell>
          <cell r="F61">
            <v>100000032</v>
          </cell>
        </row>
        <row r="62">
          <cell r="E62" t="str">
            <v>Визард-Плюс</v>
          </cell>
          <cell r="F62" t="str">
            <v>000000531</v>
          </cell>
        </row>
        <row r="63">
          <cell r="E63" t="str">
            <v>Владимирская областная электросетевая компания, ОАО</v>
          </cell>
          <cell r="F63">
            <v>100000033</v>
          </cell>
        </row>
        <row r="64">
          <cell r="E64" t="str">
            <v>Владимирская энергосбытовая компания, ОАО</v>
          </cell>
          <cell r="F64">
            <v>100000034</v>
          </cell>
        </row>
        <row r="65">
          <cell r="E65" t="str">
            <v>Владимирские коммунальные системы, ОАО</v>
          </cell>
          <cell r="F65" t="str">
            <v>000000062</v>
          </cell>
        </row>
        <row r="66">
          <cell r="E66" t="str">
            <v>Владимирэнерго, ОАО</v>
          </cell>
          <cell r="F66">
            <v>100000035</v>
          </cell>
        </row>
        <row r="67">
          <cell r="E67" t="str">
            <v>Владимирэнергоремонт, ОАО</v>
          </cell>
          <cell r="F67">
            <v>100000036</v>
          </cell>
        </row>
        <row r="68">
          <cell r="E68" t="str">
            <v>Внешторгбанк Розничные услуги</v>
          </cell>
          <cell r="F68" t="str">
            <v>000000544</v>
          </cell>
        </row>
        <row r="69">
          <cell r="E69" t="str">
            <v>Волго-Вятские КС , ООО</v>
          </cell>
          <cell r="F69">
            <v>100000037</v>
          </cell>
        </row>
        <row r="70">
          <cell r="E70" t="str">
            <v>Волгоградские коммунальные системы, ОАО</v>
          </cell>
          <cell r="F70" t="str">
            <v>000000064</v>
          </cell>
        </row>
        <row r="71">
          <cell r="E71" t="str">
            <v>Востоксибэлектросетьстрой, ОАО</v>
          </cell>
          <cell r="F71" t="str">
            <v>000000065</v>
          </cell>
        </row>
        <row r="72">
          <cell r="E72" t="str">
            <v>Все для бухгалтера</v>
          </cell>
          <cell r="F72" t="str">
            <v>000000556</v>
          </cell>
        </row>
        <row r="73">
          <cell r="E73" t="str">
            <v>Г.Р.О.- Инвест, ООО</v>
          </cell>
          <cell r="F73" t="str">
            <v>000000067</v>
          </cell>
        </row>
        <row r="74">
          <cell r="E74" t="str">
            <v>Газинвест, ООО</v>
          </cell>
          <cell r="F74" t="str">
            <v>000000068</v>
          </cell>
        </row>
        <row r="75">
          <cell r="E75" t="str">
            <v>Газмонтаж, ЗАО</v>
          </cell>
          <cell r="F75" t="str">
            <v>000000069</v>
          </cell>
        </row>
        <row r="76">
          <cell r="E76" t="str">
            <v>Газотурбинные технологии</v>
          </cell>
          <cell r="F76" t="str">
            <v>000000568</v>
          </cell>
        </row>
        <row r="77">
          <cell r="E77" t="str">
            <v>Газпродукт-Екатеринбург, ООО</v>
          </cell>
          <cell r="F77">
            <v>100000038</v>
          </cell>
        </row>
        <row r="78">
          <cell r="E78" t="str">
            <v>Газраспредсеть, ОАО</v>
          </cell>
          <cell r="F78">
            <v>100000039</v>
          </cell>
        </row>
        <row r="79">
          <cell r="E79" t="str">
            <v>ГазСервис плюс, ОАО</v>
          </cell>
          <cell r="F79" t="str">
            <v>000000070</v>
          </cell>
        </row>
        <row r="80">
          <cell r="E80" t="str">
            <v>Газтэк, ЗАО</v>
          </cell>
          <cell r="F80" t="str">
            <v>000000071</v>
          </cell>
        </row>
        <row r="81">
          <cell r="E81" t="str">
            <v>Газэкс, ЗАО</v>
          </cell>
          <cell r="F81" t="str">
            <v>000000072</v>
          </cell>
        </row>
        <row r="82">
          <cell r="E82" t="str">
            <v>Газэкс-Менеджмент, ООО</v>
          </cell>
          <cell r="F82" t="str">
            <v>000000073</v>
          </cell>
        </row>
        <row r="83">
          <cell r="E83" t="str">
            <v>Газэкс-Украина, ООО</v>
          </cell>
          <cell r="F83">
            <v>100000040</v>
          </cell>
        </row>
        <row r="84">
          <cell r="E84" t="str">
            <v>ГАЗЭКС-Финанс, ООО</v>
          </cell>
          <cell r="F84">
            <v>100000041</v>
          </cell>
        </row>
        <row r="85">
          <cell r="E85" t="str">
            <v>Газэнергоресурс, ООО</v>
          </cell>
          <cell r="F85" t="str">
            <v>000000074</v>
          </cell>
        </row>
        <row r="86">
          <cell r="E86" t="str">
            <v>Гипрокоммунэнерго, ООО</v>
          </cell>
          <cell r="F86" t="str">
            <v>000000075</v>
          </cell>
        </row>
        <row r="87">
          <cell r="E87" t="str">
            <v>Гипрониигаз-МП</v>
          </cell>
          <cell r="F87" t="str">
            <v>000000580</v>
          </cell>
        </row>
        <row r="88">
          <cell r="E88" t="str">
            <v>Городское ОСБ 8586</v>
          </cell>
          <cell r="F88" t="str">
            <v>000000592</v>
          </cell>
        </row>
        <row r="89">
          <cell r="E89" t="str">
            <v>Горэлектросети, ОАО</v>
          </cell>
          <cell r="F89">
            <v>100000042</v>
          </cell>
        </row>
        <row r="90">
          <cell r="E90" t="str">
            <v>Горэлектросеть, ООО (Н.Серги)</v>
          </cell>
          <cell r="F90" t="str">
            <v>000000077</v>
          </cell>
        </row>
        <row r="91">
          <cell r="E91" t="str">
            <v>Горэлектросеть, Первоуральск, ОАО</v>
          </cell>
          <cell r="F91" t="str">
            <v>000000078</v>
          </cell>
        </row>
        <row r="92">
          <cell r="E92" t="str">
            <v>Горэнерго, ОАО</v>
          </cell>
          <cell r="F92">
            <v>100000043</v>
          </cell>
        </row>
        <row r="93">
          <cell r="E93" t="str">
            <v>Гостиница Центральная</v>
          </cell>
          <cell r="F93" t="str">
            <v>000000604</v>
          </cell>
        </row>
        <row r="94">
          <cell r="E94" t="str">
            <v>Гремячинскэнерго-Сервис, ООО</v>
          </cell>
          <cell r="F94" t="str">
            <v>000000079</v>
          </cell>
        </row>
        <row r="95">
          <cell r="E95" t="str">
            <v>Гугушина Наталья Николаевна</v>
          </cell>
          <cell r="F95" t="str">
            <v>000000616</v>
          </cell>
        </row>
        <row r="96">
          <cell r="E96" t="str">
            <v>ГУК "Новый дом", ООО</v>
          </cell>
          <cell r="F96">
            <v>100000044</v>
          </cell>
        </row>
        <row r="97">
          <cell r="E97" t="str">
            <v>ГУТЭК-Владимирcкой области, ЗАО</v>
          </cell>
          <cell r="F97" t="str">
            <v>000000273</v>
          </cell>
        </row>
        <row r="98">
          <cell r="E98" t="str">
            <v>Дальневосточная энергетическая управляющая компания – Коммунальные системы (ДВЭУК-КС), ОАО</v>
          </cell>
          <cell r="F98" t="str">
            <v>000000080</v>
          </cell>
        </row>
        <row r="99">
          <cell r="E99" t="str">
            <v>ДАМАСК</v>
          </cell>
          <cell r="F99" t="str">
            <v>000000628</v>
          </cell>
        </row>
        <row r="100">
          <cell r="E100" t="str">
            <v>Департамент ГУВД</v>
          </cell>
          <cell r="F100" t="str">
            <v>000000641</v>
          </cell>
        </row>
        <row r="101">
          <cell r="E101" t="str">
            <v>ДЖЭТКОМ</v>
          </cell>
          <cell r="F101" t="str">
            <v>000000653</v>
          </cell>
        </row>
        <row r="102">
          <cell r="E102" t="str">
            <v>ДИРЕКТ-ДИЗАЙН</v>
          </cell>
          <cell r="F102" t="str">
            <v>000000665</v>
          </cell>
        </row>
        <row r="103">
          <cell r="E103" t="str">
            <v>Днепрогаз, АО</v>
          </cell>
          <cell r="F103">
            <v>100000045</v>
          </cell>
        </row>
        <row r="104">
          <cell r="E104" t="str">
            <v>Домоуправление НИИ МП</v>
          </cell>
          <cell r="F104" t="str">
            <v>000000677</v>
          </cell>
        </row>
        <row r="105">
          <cell r="E105" t="str">
            <v>Донецкгоргаз, АО</v>
          </cell>
          <cell r="F105">
            <v>100000046</v>
          </cell>
        </row>
        <row r="106">
          <cell r="E106" t="str">
            <v>Донские коммунальные системы, ОАО</v>
          </cell>
          <cell r="F106" t="str">
            <v>000000092</v>
          </cell>
        </row>
        <row r="107">
          <cell r="E107" t="str">
            <v>Ежедневная городская газета "Н</v>
          </cell>
          <cell r="F107" t="str">
            <v>000000690</v>
          </cell>
        </row>
        <row r="108">
          <cell r="E108" t="str">
            <v>Екатеринбурггаз, ОАО</v>
          </cell>
          <cell r="F108">
            <v>100000047</v>
          </cell>
        </row>
        <row r="109">
          <cell r="E109" t="str">
            <v>Екатеринбургская сбытовая компания, ЗАО</v>
          </cell>
          <cell r="F109" t="str">
            <v>000000093</v>
          </cell>
        </row>
        <row r="110">
          <cell r="E110" t="str">
            <v>Запсибэлектросетьстрой, ОАО</v>
          </cell>
          <cell r="F110" t="str">
            <v>000000094</v>
          </cell>
        </row>
        <row r="111">
          <cell r="E111" t="str">
            <v>Ивановская энергосбытовая компания, ОАО</v>
          </cell>
          <cell r="F111">
            <v>100000048</v>
          </cell>
        </row>
        <row r="112">
          <cell r="E112" t="str">
            <v>Ижевскгаз,ОАО</v>
          </cell>
          <cell r="F112" t="str">
            <v>000000100</v>
          </cell>
        </row>
        <row r="113">
          <cell r="E113" t="str">
            <v>Издательский дом "Томский вестник", ЗАО</v>
          </cell>
          <cell r="F113" t="str">
            <v>000000101</v>
          </cell>
        </row>
        <row r="114">
          <cell r="E114" t="str">
            <v>Изолитэлектромашхозторг</v>
          </cell>
          <cell r="F114" t="str">
            <v>000000737</v>
          </cell>
        </row>
        <row r="115">
          <cell r="E115" t="str">
            <v>ИМКОМ, ЗАО</v>
          </cell>
          <cell r="F115" t="str">
            <v>000000102</v>
          </cell>
        </row>
        <row r="116">
          <cell r="E116" t="str">
            <v>Инвестпартнер, ООО</v>
          </cell>
          <cell r="F116">
            <v>100000049</v>
          </cell>
        </row>
        <row r="117">
          <cell r="E117" t="str">
            <v>ИНКОТЭК-Регион</v>
          </cell>
          <cell r="F117" t="str">
            <v>000000749</v>
          </cell>
        </row>
        <row r="118">
          <cell r="E118" t="str">
            <v>Институт фондового рынка и упр</v>
          </cell>
          <cell r="F118" t="str">
            <v>000000761</v>
          </cell>
        </row>
        <row r="119">
          <cell r="E119" t="str">
            <v>Интернет Решения ООО</v>
          </cell>
          <cell r="F119" t="str">
            <v>000000772</v>
          </cell>
        </row>
        <row r="120">
          <cell r="E120" t="str">
            <v>Инфосант, ООО</v>
          </cell>
          <cell r="F120" t="str">
            <v>000000103</v>
          </cell>
        </row>
        <row r="121">
          <cell r="E121" t="str">
            <v>ИП Беляев</v>
          </cell>
          <cell r="F121" t="str">
            <v>000000785</v>
          </cell>
        </row>
        <row r="122">
          <cell r="E122" t="str">
            <v>Иргиредмет</v>
          </cell>
          <cell r="F122" t="str">
            <v>000000797</v>
          </cell>
        </row>
        <row r="123">
          <cell r="E123" t="str">
            <v>Иркутскоблгаз, ОАО</v>
          </cell>
          <cell r="F123" t="str">
            <v>000000104</v>
          </cell>
        </row>
        <row r="124">
          <cell r="E124" t="str">
            <v xml:space="preserve">Иркутскэнергострой, ЗАО </v>
          </cell>
          <cell r="F124">
            <v>100000050</v>
          </cell>
        </row>
        <row r="125">
          <cell r="E125" t="str">
            <v>Исант</v>
          </cell>
          <cell r="F125" t="str">
            <v>000000809</v>
          </cell>
        </row>
        <row r="126">
          <cell r="E126" t="str">
            <v>ИТ Энерго-Консалт, ООО</v>
          </cell>
          <cell r="F126" t="str">
            <v>000000106</v>
          </cell>
        </row>
        <row r="127">
          <cell r="E127" t="str">
            <v>Калужские КС, ОАО</v>
          </cell>
          <cell r="F127" t="str">
            <v>000000107</v>
          </cell>
        </row>
        <row r="128">
          <cell r="E128" t="str">
            <v>КБ-Трест, ООО</v>
          </cell>
          <cell r="F128" t="str">
            <v>000000110</v>
          </cell>
        </row>
        <row r="129">
          <cell r="E129" t="str">
            <v>Квартет и К</v>
          </cell>
          <cell r="F129" t="str">
            <v>000000821</v>
          </cell>
        </row>
        <row r="130">
          <cell r="E130" t="str">
            <v>Кировводоканал, ООО</v>
          </cell>
          <cell r="F130" t="str">
            <v>000000111</v>
          </cell>
        </row>
        <row r="131">
          <cell r="E131" t="str">
            <v>Кировградмежрайгаз, ОАО</v>
          </cell>
          <cell r="F131" t="str">
            <v>000000112</v>
          </cell>
        </row>
        <row r="132">
          <cell r="E132" t="str">
            <v>Кировские коммунальные системы, ОАО</v>
          </cell>
          <cell r="F132" t="str">
            <v>000000114</v>
          </cell>
        </row>
        <row r="133">
          <cell r="E133" t="str">
            <v>Кировэнерго, ОАО</v>
          </cell>
          <cell r="F133">
            <v>100000051</v>
          </cell>
        </row>
        <row r="134">
          <cell r="E134" t="str">
            <v>Кировэнергосбыт, ОАО</v>
          </cell>
          <cell r="F134">
            <v>100000052</v>
          </cell>
        </row>
        <row r="135">
          <cell r="E135" t="str">
            <v>Классик-Лайн</v>
          </cell>
          <cell r="F135" t="str">
            <v>000000833</v>
          </cell>
        </row>
        <row r="136">
          <cell r="E136" t="str">
            <v>Ковровская энергетическая компания, ОАО</v>
          </cell>
          <cell r="F136" t="str">
            <v>000000117</v>
          </cell>
        </row>
        <row r="137">
          <cell r="E137" t="str">
            <v>Коми Алюминий, ЗАО</v>
          </cell>
          <cell r="F137" t="str">
            <v>000000845</v>
          </cell>
        </row>
        <row r="138">
          <cell r="E138" t="str">
            <v xml:space="preserve">Коми энергосбытовая компания, ОАО </v>
          </cell>
          <cell r="F138">
            <v>100000053</v>
          </cell>
        </row>
        <row r="139">
          <cell r="E139" t="str">
            <v>Комиэнерго, ОАО</v>
          </cell>
          <cell r="F139">
            <v>100000054</v>
          </cell>
        </row>
        <row r="140">
          <cell r="E140" t="str">
            <v>Коммунэнергогаз, ООО</v>
          </cell>
          <cell r="F140">
            <v>100000055</v>
          </cell>
        </row>
        <row r="141">
          <cell r="E141" t="str">
            <v>Комплексные ТелеСистемы, ООО</v>
          </cell>
          <cell r="F141" t="str">
            <v>000000119</v>
          </cell>
        </row>
        <row r="142">
          <cell r="E142" t="str">
            <v>Комплексный расчетный центр, ООО</v>
          </cell>
          <cell r="F142" t="str">
            <v>000000120</v>
          </cell>
        </row>
        <row r="143">
          <cell r="E143" t="str">
            <v>Комтек-Компьютерз</v>
          </cell>
          <cell r="F143" t="str">
            <v>000000857</v>
          </cell>
        </row>
        <row r="144">
          <cell r="E144" t="str">
            <v>Комэнерго, ЗАО</v>
          </cell>
          <cell r="F144" t="str">
            <v>000000121</v>
          </cell>
        </row>
        <row r="145">
          <cell r="E145" t="str">
            <v>Конференс энд Бизнес Сервис</v>
          </cell>
          <cell r="F145" t="str">
            <v>000000869</v>
          </cell>
        </row>
        <row r="146">
          <cell r="E146" t="str">
            <v>Краснотурьинскмежрайгаз, ОАО</v>
          </cell>
          <cell r="F146" t="str">
            <v>000000123</v>
          </cell>
        </row>
        <row r="147">
          <cell r="E147" t="str">
            <v>Красноуральскмежрайгаз, ОАО</v>
          </cell>
          <cell r="F147" t="str">
            <v>000000124</v>
          </cell>
        </row>
        <row r="148">
          <cell r="E148" t="str">
            <v>Криворожгаз, АО</v>
          </cell>
          <cell r="F148">
            <v>100000056</v>
          </cell>
        </row>
        <row r="149">
          <cell r="E149" t="str">
            <v>КРЦ-Прикамье, ОАО</v>
          </cell>
          <cell r="F149">
            <v>100000057</v>
          </cell>
        </row>
        <row r="150">
          <cell r="E150" t="str">
            <v>КРЦ-Удмуртия, ООО</v>
          </cell>
          <cell r="F150">
            <v>100000058</v>
          </cell>
        </row>
        <row r="151">
          <cell r="E151" t="str">
            <v>КС Камчатки, ОАО</v>
          </cell>
          <cell r="F151">
            <v>100000059</v>
          </cell>
        </row>
        <row r="152">
          <cell r="E152" t="str">
            <v>Курганоблгаз, ОАО</v>
          </cell>
          <cell r="F152" t="str">
            <v>000000125</v>
          </cell>
        </row>
        <row r="153">
          <cell r="E153" t="str">
            <v>Курские КС, ОАО</v>
          </cell>
          <cell r="F153" t="str">
            <v>000000126</v>
          </cell>
        </row>
        <row r="154">
          <cell r="E154" t="str">
            <v>Кушвмежрайгаз, ОАО</v>
          </cell>
          <cell r="F154" t="str">
            <v>000000127</v>
          </cell>
        </row>
        <row r="155">
          <cell r="E155" t="str">
            <v>КЭC-Ульяновская водопроводная компания, ООО</v>
          </cell>
          <cell r="F155" t="str">
            <v>000000128</v>
          </cell>
        </row>
        <row r="156">
          <cell r="E156" t="str">
            <v>КЭC-Ульяновская электросетевая компания, ООО</v>
          </cell>
          <cell r="F156" t="str">
            <v>000000129</v>
          </cell>
        </row>
        <row r="157">
          <cell r="E157" t="str">
            <v>КЭС Финансы, ООО</v>
          </cell>
          <cell r="F157" t="str">
            <v>000000130</v>
          </cell>
        </row>
        <row r="158">
          <cell r="E158" t="str">
            <v>КЭС Холдинг, ООО</v>
          </cell>
          <cell r="F158" t="str">
            <v>000000131</v>
          </cell>
        </row>
        <row r="159">
          <cell r="E159" t="str">
            <v>КЭС, ЗАО</v>
          </cell>
          <cell r="F159" t="str">
            <v>000000301</v>
          </cell>
        </row>
        <row r="160">
          <cell r="E160" t="str">
            <v>КЭСК-Мультиэнергетика, ООО</v>
          </cell>
          <cell r="F160" t="str">
            <v>000000133</v>
          </cell>
        </row>
        <row r="161">
          <cell r="E161" t="str">
            <v>КЭС-Мультиэнергетика, ЗАО</v>
          </cell>
          <cell r="F161" t="str">
            <v>000000134</v>
          </cell>
        </row>
        <row r="162">
          <cell r="E162" t="str">
            <v>КЭС-Прикамье, ОАО</v>
          </cell>
          <cell r="F162" t="str">
            <v>000000135</v>
          </cell>
        </row>
        <row r="163">
          <cell r="E163" t="str">
            <v>КЭС-Производство, ООО</v>
          </cell>
          <cell r="F163" t="str">
            <v>000000136</v>
          </cell>
        </row>
        <row r="164">
          <cell r="E164" t="str">
            <v>КЭС-Развитие, ООО</v>
          </cell>
          <cell r="F164" t="str">
            <v>000000137</v>
          </cell>
        </row>
        <row r="165">
          <cell r="E165" t="str">
            <v>КЭС-Трейдинг, ООО</v>
          </cell>
          <cell r="F165" t="str">
            <v>000000138</v>
          </cell>
        </row>
        <row r="166">
          <cell r="E166" t="str">
            <v>КЭС-Удмуртии, ООО</v>
          </cell>
          <cell r="F166" t="str">
            <v>000000139</v>
          </cell>
        </row>
        <row r="167">
          <cell r="E167" t="str">
            <v>КЭС-Ульяновская тепловая компания, ООО</v>
          </cell>
          <cell r="F167" t="str">
            <v>000000140</v>
          </cell>
        </row>
        <row r="168">
          <cell r="E168" t="str">
            <v>КЭС-Энергетические решения, ООО</v>
          </cell>
          <cell r="F168" t="str">
            <v>000000141</v>
          </cell>
        </row>
        <row r="169">
          <cell r="E169" t="str">
            <v>КЭС-ЭнергоСтройИнжиниринг, Гмбх</v>
          </cell>
          <cell r="F169" t="str">
            <v>000000142</v>
          </cell>
        </row>
        <row r="170">
          <cell r="E170" t="str">
            <v>КЭС-ЭнергоСтройИнжиниринг, ЗАО</v>
          </cell>
          <cell r="F170" t="str">
            <v>000000143</v>
          </cell>
        </row>
        <row r="171">
          <cell r="E171" t="str">
            <v xml:space="preserve">КЭС-ЭнергоСтройИнжиниринг, С.А.Р.Л. </v>
          </cell>
          <cell r="F171">
            <v>100000060</v>
          </cell>
        </row>
        <row r="172">
          <cell r="E172" t="str">
            <v>Ладент, ООО</v>
          </cell>
          <cell r="F172">
            <v>100000061</v>
          </cell>
        </row>
        <row r="173">
          <cell r="E173" t="str">
            <v>Лантан Лазер</v>
          </cell>
          <cell r="F173" t="str">
            <v>000000917</v>
          </cell>
        </row>
        <row r="174">
          <cell r="E174" t="str">
            <v>Ленинградские областные коммунальные системы» (ЗАО «ЛОКС»), ЗАО</v>
          </cell>
          <cell r="F174" t="str">
            <v>000000144</v>
          </cell>
        </row>
        <row r="175">
          <cell r="E175" t="str">
            <v>ЛизингГрупп, ООО</v>
          </cell>
          <cell r="F175" t="str">
            <v>000000145</v>
          </cell>
        </row>
        <row r="176">
          <cell r="E176" t="str">
            <v>Ломоносовский фарфоровый завод</v>
          </cell>
          <cell r="F176" t="str">
            <v>000000929</v>
          </cell>
        </row>
        <row r="177">
          <cell r="E177" t="str">
            <v>Лучегорские КС, ОАО</v>
          </cell>
          <cell r="F177">
            <v>100000062</v>
          </cell>
        </row>
        <row r="178">
          <cell r="E178" t="str">
            <v>Магистральная электрическая сеть Республики Коми, ОАО</v>
          </cell>
          <cell r="F178">
            <v>100000063</v>
          </cell>
        </row>
        <row r="179">
          <cell r="E179" t="str">
            <v>МаИС, ЗАО</v>
          </cell>
          <cell r="F179" t="str">
            <v>000000147</v>
          </cell>
        </row>
        <row r="180">
          <cell r="E180" t="str">
            <v>Мариэнерго, ОАО</v>
          </cell>
          <cell r="F180">
            <v>100000064</v>
          </cell>
        </row>
        <row r="181">
          <cell r="E181" t="str">
            <v>Марьинорощинское отделение 7981/01347 г. Москва</v>
          </cell>
          <cell r="F181" t="str">
            <v>000000951</v>
          </cell>
        </row>
        <row r="182">
          <cell r="E182" t="str">
            <v>МГУ им. М.В. Ломоносова</v>
          </cell>
          <cell r="F182" t="str">
            <v>000000963</v>
          </cell>
        </row>
        <row r="183">
          <cell r="E183" t="str">
            <v>Мега-Строй-Арсенал, ООО</v>
          </cell>
          <cell r="F183" t="str">
            <v>000000149</v>
          </cell>
        </row>
        <row r="184">
          <cell r="E184" t="str">
            <v>Мегафинанс, ООО</v>
          </cell>
          <cell r="F184">
            <v>100000065</v>
          </cell>
        </row>
        <row r="185">
          <cell r="E185" t="str">
            <v>Межрегиональная снабженческая компания, ЗАО</v>
          </cell>
          <cell r="F185" t="str">
            <v>000000150</v>
          </cell>
        </row>
        <row r="186">
          <cell r="E186" t="str">
            <v>Межрегиональная энергосбытовая компания, ООО</v>
          </cell>
          <cell r="F186" t="str">
            <v>000000151</v>
          </cell>
        </row>
        <row r="187">
          <cell r="E187" t="str">
            <v>Мерол Трейдинг Лимитед</v>
          </cell>
          <cell r="F187" t="str">
            <v>000000975</v>
          </cell>
        </row>
        <row r="188">
          <cell r="E188" t="str">
            <v>МОО "Институт проблем РР"</v>
          </cell>
          <cell r="F188" t="str">
            <v>000000999</v>
          </cell>
        </row>
        <row r="189">
          <cell r="E189" t="str">
            <v>Мосэнергокомплекс, ООО</v>
          </cell>
          <cell r="F189">
            <v>100000066</v>
          </cell>
        </row>
        <row r="190">
          <cell r="E190" t="str">
            <v>М-Регион, ООО</v>
          </cell>
          <cell r="F190" t="str">
            <v>000000152</v>
          </cell>
        </row>
        <row r="191">
          <cell r="E191" t="str">
            <v>МСС</v>
          </cell>
          <cell r="F191" t="str">
            <v>000001011</v>
          </cell>
        </row>
        <row r="192">
          <cell r="E192" t="str">
            <v>МЭК-Электросталь, ОАО</v>
          </cell>
          <cell r="F192">
            <v>100000067</v>
          </cell>
        </row>
        <row r="193">
          <cell r="E193" t="str">
            <v>Надвоицкая энергетическая компания, ООО</v>
          </cell>
          <cell r="F193" t="str">
            <v>000000153</v>
          </cell>
        </row>
        <row r="194">
          <cell r="E194" t="str">
            <v>Наяда</v>
          </cell>
          <cell r="F194" t="str">
            <v>000001023</v>
          </cell>
        </row>
        <row r="195">
          <cell r="E195" t="str">
            <v>Невьянскменжрайгаз, ОАО</v>
          </cell>
          <cell r="F195" t="str">
            <v>000000154</v>
          </cell>
        </row>
        <row r="196">
          <cell r="E196" t="str">
            <v>Нижегородская сбытовая компания, ОАО</v>
          </cell>
          <cell r="F196">
            <v>100000068</v>
          </cell>
        </row>
        <row r="197">
          <cell r="E197" t="str">
            <v>Нижегородская энергоремонтная компания, ОАО</v>
          </cell>
          <cell r="F197">
            <v>100000069</v>
          </cell>
        </row>
        <row r="198">
          <cell r="E198" t="str">
            <v>Нижегородские КС, ОАО</v>
          </cell>
          <cell r="F198" t="str">
            <v>000000160</v>
          </cell>
        </row>
        <row r="199">
          <cell r="E199" t="str">
            <v>Нижний Тагилмежрайгаз, ОАО</v>
          </cell>
          <cell r="F199" t="str">
            <v>000000161</v>
          </cell>
        </row>
        <row r="200">
          <cell r="E200" t="str">
            <v>Нижновэнерго, ОАО</v>
          </cell>
          <cell r="F200">
            <v>100000070</v>
          </cell>
        </row>
        <row r="201">
          <cell r="E201" t="str">
            <v>НИИТЭХИМ</v>
          </cell>
          <cell r="F201" t="str">
            <v>000001035</v>
          </cell>
        </row>
        <row r="202">
          <cell r="E202" t="str">
            <v>Новейшие ТехнологииОАО</v>
          </cell>
          <cell r="F202" t="str">
            <v>000000163</v>
          </cell>
        </row>
        <row r="203">
          <cell r="E203" t="str">
            <v>Новогор, ЗАО</v>
          </cell>
          <cell r="F203">
            <v>100000071</v>
          </cell>
        </row>
        <row r="204">
          <cell r="E204" t="str">
            <v>Новогор-Воронеж, ООО</v>
          </cell>
          <cell r="F204">
            <v>100000072</v>
          </cell>
        </row>
        <row r="205">
          <cell r="E205" t="str">
            <v>Новогор-Прикамье, ООО</v>
          </cell>
          <cell r="F205">
            <v>100000073</v>
          </cell>
        </row>
        <row r="206">
          <cell r="E206" t="str">
            <v>Новогор-Тюмень, ООО</v>
          </cell>
          <cell r="F206">
            <v>100000074</v>
          </cell>
        </row>
        <row r="207">
          <cell r="E207" t="str">
            <v>Новороссийская топливно-энергетическая компания" (НовоТЭК), ООО</v>
          </cell>
          <cell r="F207">
            <v>100000075</v>
          </cell>
        </row>
        <row r="208">
          <cell r="E208" t="str">
            <v>Новороссийский КРЦ, ООО</v>
          </cell>
          <cell r="F208">
            <v>100000076</v>
          </cell>
        </row>
        <row r="209">
          <cell r="E209" t="str">
            <v>Ноябрьскгаздобыча</v>
          </cell>
          <cell r="F209" t="str">
            <v>000001047</v>
          </cell>
        </row>
        <row r="210">
          <cell r="E210" t="str">
            <v>Ноябрьскэлектросетьстрой, ОАО</v>
          </cell>
          <cell r="F210" t="str">
            <v>000000164</v>
          </cell>
        </row>
        <row r="211">
          <cell r="E211" t="str">
            <v>Объединенная лизинговая компания, ООО</v>
          </cell>
          <cell r="F211" t="str">
            <v>000000165</v>
          </cell>
        </row>
        <row r="212">
          <cell r="E212" t="str">
            <v>Объединенная промышленная редакция</v>
          </cell>
          <cell r="F212" t="str">
            <v>000001058</v>
          </cell>
        </row>
        <row r="213">
          <cell r="E213" t="str">
            <v>ОЛК (Энергетика), ООО</v>
          </cell>
          <cell r="F213" t="str">
            <v>000000166</v>
          </cell>
        </row>
        <row r="214">
          <cell r="E214" t="str">
            <v>ООО"Ихаус"</v>
          </cell>
          <cell r="F214" t="str">
            <v>000001067</v>
          </cell>
        </row>
        <row r="215">
          <cell r="E215" t="str">
            <v>Оптима, ЗАО</v>
          </cell>
          <cell r="F215" t="str">
            <v>000000167</v>
          </cell>
        </row>
        <row r="216">
          <cell r="E216" t="str">
            <v>Оренбургские КС, ОАО</v>
          </cell>
          <cell r="F216" t="str">
            <v>000000168</v>
          </cell>
        </row>
        <row r="217">
          <cell r="E217" t="str">
            <v>Оренбургэнергосбыт, ОАО</v>
          </cell>
          <cell r="F217">
            <v>100000077</v>
          </cell>
        </row>
        <row r="218">
          <cell r="E218" t="str">
            <v>Отделение по ЗАО УФК по г. Москве (ФГУ ФИПС</v>
          </cell>
          <cell r="F218" t="str">
            <v>000001079</v>
          </cell>
        </row>
        <row r="219">
          <cell r="E219" t="str">
            <v>Паритет</v>
          </cell>
          <cell r="F219" t="str">
            <v>000001091</v>
          </cell>
        </row>
        <row r="220">
          <cell r="E220" t="str">
            <v>Партизанские КС, ОАО</v>
          </cell>
          <cell r="F220">
            <v>100000078</v>
          </cell>
        </row>
        <row r="221">
          <cell r="E221" t="str">
            <v>Пен Клуб</v>
          </cell>
          <cell r="F221" t="str">
            <v>000001103</v>
          </cell>
        </row>
        <row r="222">
          <cell r="E222" t="str">
            <v>Пензенская энергоремонтная компания, ОАО</v>
          </cell>
          <cell r="F222">
            <v>100000079</v>
          </cell>
        </row>
        <row r="223">
          <cell r="E223" t="str">
            <v>Пензенская энергосбытовая компания, ОАО</v>
          </cell>
          <cell r="F223">
            <v>100000080</v>
          </cell>
        </row>
        <row r="224">
          <cell r="E224" t="str">
            <v>Первоуральскгаз, ОАО</v>
          </cell>
          <cell r="F224" t="str">
            <v>000000176</v>
          </cell>
        </row>
        <row r="225">
          <cell r="E225" t="str">
            <v>Передовые технологии, ООО</v>
          </cell>
          <cell r="F225" t="str">
            <v>000000177</v>
          </cell>
        </row>
        <row r="226">
          <cell r="E226" t="str">
            <v>Пересвет, ООО</v>
          </cell>
          <cell r="F226">
            <v>100000081</v>
          </cell>
        </row>
        <row r="227">
          <cell r="E227" t="str">
            <v>Пермская магистральная сетевая компания, ОАО</v>
          </cell>
          <cell r="F227">
            <v>100000082</v>
          </cell>
        </row>
        <row r="228">
          <cell r="E228" t="str">
            <v>Пермская сетевая компания, ЗАО</v>
          </cell>
          <cell r="F228">
            <v>100000083</v>
          </cell>
        </row>
        <row r="229">
          <cell r="E229" t="str">
            <v>Пермская теплосетевая компания, ООО</v>
          </cell>
          <cell r="F229">
            <v>100000084</v>
          </cell>
        </row>
        <row r="230">
          <cell r="E230" t="str">
            <v>Пермская Теплоэнергетическая Компания, ЗАО</v>
          </cell>
          <cell r="F230" t="str">
            <v>000000180</v>
          </cell>
        </row>
        <row r="231">
          <cell r="E231" t="str">
            <v xml:space="preserve">Пермская энергосбытовая компания, ОАО </v>
          </cell>
          <cell r="F231">
            <v>100000085</v>
          </cell>
        </row>
        <row r="232">
          <cell r="E232" t="str">
            <v>Пермские КС, ОАО</v>
          </cell>
          <cell r="F232" t="str">
            <v>000000183</v>
          </cell>
        </row>
        <row r="233">
          <cell r="E233" t="str">
            <v>Пермэнерго, ОАО</v>
          </cell>
          <cell r="F233">
            <v>100000086</v>
          </cell>
        </row>
        <row r="234">
          <cell r="E234" t="str">
            <v>ПермЭнергоКомплекс, ООО</v>
          </cell>
          <cell r="F234" t="str">
            <v>000000185</v>
          </cell>
        </row>
        <row r="235">
          <cell r="E235" t="str">
            <v>Пермэнергоремонт, ОАО</v>
          </cell>
          <cell r="F235">
            <v>100000087</v>
          </cell>
        </row>
        <row r="236">
          <cell r="E236" t="str">
            <v>Пермэнергоспецремонт, ОАО</v>
          </cell>
          <cell r="F236">
            <v>100000088</v>
          </cell>
        </row>
        <row r="237">
          <cell r="E237" t="str">
            <v>Петрозаводские коммунальные системы, ОАО</v>
          </cell>
          <cell r="F237" t="str">
            <v>000000188</v>
          </cell>
        </row>
        <row r="238">
          <cell r="E238" t="str">
            <v>Полевскоймежрайгаз, ОАО</v>
          </cell>
          <cell r="F238" t="str">
            <v>000000190</v>
          </cell>
        </row>
        <row r="239">
          <cell r="E239" t="str">
            <v>ПОЛЕТ-ХРОНОС</v>
          </cell>
          <cell r="F239" t="str">
            <v>000001124</v>
          </cell>
        </row>
        <row r="240">
          <cell r="E240" t="str">
            <v>Правовед</v>
          </cell>
          <cell r="F240" t="str">
            <v>000001136</v>
          </cell>
        </row>
        <row r="241">
          <cell r="E241" t="str">
            <v>Продалить</v>
          </cell>
          <cell r="F241" t="str">
            <v>000001148</v>
          </cell>
        </row>
        <row r="242">
          <cell r="E242" t="str">
            <v>Проектно-технологическое бюро, ЗАО***</v>
          </cell>
          <cell r="F242">
            <v>100000089</v>
          </cell>
        </row>
        <row r="243">
          <cell r="E243" t="str">
            <v>Профессиональный центр оценк и</v>
          </cell>
          <cell r="F243" t="str">
            <v>000001160</v>
          </cell>
        </row>
        <row r="244">
          <cell r="E244" t="str">
            <v>Ревдагазсервис, ОАО</v>
          </cell>
          <cell r="F244" t="str">
            <v>000000193</v>
          </cell>
        </row>
        <row r="245">
          <cell r="E245" t="str">
            <v>Региональная снабженческая компания, ООО</v>
          </cell>
          <cell r="F245">
            <v>100000090</v>
          </cell>
        </row>
        <row r="246">
          <cell r="E246" t="str">
            <v>Региональная управляющая компания Дом-Прикамье" (г.Пермь), ООО</v>
          </cell>
          <cell r="F246" t="str">
            <v>000000194</v>
          </cell>
        </row>
        <row r="247">
          <cell r="E247" t="str">
            <v>Региональная управляющая компания УльяновскДомСервиc, ООО</v>
          </cell>
          <cell r="F247" t="str">
            <v>000000195</v>
          </cell>
        </row>
        <row r="248">
          <cell r="E248" t="str">
            <v xml:space="preserve">Регионгазхолдинг, ОАО </v>
          </cell>
          <cell r="F248">
            <v>100000091</v>
          </cell>
        </row>
        <row r="249">
          <cell r="E249" t="str">
            <v>Регионэнергосбыт, ООО</v>
          </cell>
          <cell r="F249">
            <v>100000092</v>
          </cell>
        </row>
        <row r="250">
          <cell r="E250" t="str">
            <v>Редакция газеты "Звезда"</v>
          </cell>
          <cell r="F250" t="str">
            <v>000001183</v>
          </cell>
        </row>
        <row r="251">
          <cell r="E251" t="str">
            <v xml:space="preserve">Ремикс-Групп, ООО </v>
          </cell>
          <cell r="F251">
            <v>100000093</v>
          </cell>
        </row>
        <row r="252">
          <cell r="E252" t="str">
            <v>Ресурстрансгаз, ООО</v>
          </cell>
          <cell r="F252">
            <v>100000094</v>
          </cell>
        </row>
        <row r="253">
          <cell r="E253" t="str">
            <v>РКС Инвест, ОАО</v>
          </cell>
          <cell r="F253" t="str">
            <v>000000197</v>
          </cell>
        </row>
        <row r="254">
          <cell r="E254" t="str">
            <v>РКС, ОАО</v>
          </cell>
          <cell r="F254" t="str">
            <v>000000302</v>
          </cell>
        </row>
        <row r="255">
          <cell r="E255" t="str">
            <v>РКС-Светодизайн, ООО</v>
          </cell>
          <cell r="F255" t="str">
            <v>000000198</v>
          </cell>
        </row>
        <row r="256">
          <cell r="E256" t="str">
            <v>Росинка-2</v>
          </cell>
          <cell r="F256" t="str">
            <v>000001207</v>
          </cell>
        </row>
        <row r="257">
          <cell r="E257" t="str">
            <v>Ростовводоканал, ОАО</v>
          </cell>
          <cell r="F257" t="str">
            <v>000000199</v>
          </cell>
        </row>
        <row r="258">
          <cell r="E258" t="str">
            <v>Ростовэнерго, ОАО</v>
          </cell>
          <cell r="F258">
            <v>100000095</v>
          </cell>
        </row>
        <row r="259">
          <cell r="E259" t="str">
            <v>Роял-Консалт, ООО</v>
          </cell>
          <cell r="F259" t="str">
            <v>000000201</v>
          </cell>
        </row>
        <row r="260">
          <cell r="E260" t="str">
            <v>РСК(Региональная сетевая компания), ОАО</v>
          </cell>
          <cell r="F260" t="str">
            <v>000000202</v>
          </cell>
        </row>
        <row r="261">
          <cell r="E261" t="str">
            <v>РТК, ООО</v>
          </cell>
          <cell r="F261" t="str">
            <v>000000203</v>
          </cell>
        </row>
        <row r="262">
          <cell r="E262" t="str">
            <v>Рубин, ОАО</v>
          </cell>
          <cell r="F262" t="str">
            <v>000000204</v>
          </cell>
        </row>
        <row r="263">
          <cell r="E263" t="str">
            <v>РусМедиаГрупп</v>
          </cell>
          <cell r="F263" t="str">
            <v>000001220</v>
          </cell>
        </row>
        <row r="264">
          <cell r="E264" t="str">
            <v>РЭКС, ООО</v>
          </cell>
          <cell r="F264">
            <v>100000096</v>
          </cell>
        </row>
        <row r="265">
          <cell r="E265" t="str">
            <v>Рязанские КС, ОАО</v>
          </cell>
          <cell r="F265" t="str">
            <v>000000205</v>
          </cell>
        </row>
        <row r="266">
          <cell r="E266" t="str">
            <v>Сайменсгруп</v>
          </cell>
          <cell r="F266" t="str">
            <v>000001232</v>
          </cell>
        </row>
        <row r="267">
          <cell r="E267" t="str">
            <v>Самарские КС, ОАО</v>
          </cell>
          <cell r="F267" t="str">
            <v>000000169</v>
          </cell>
        </row>
        <row r="268">
          <cell r="E268" t="str">
            <v>Санкт-Петербуржские  коммунальные системы, ОАО</v>
          </cell>
          <cell r="F268" t="str">
            <v>000000206</v>
          </cell>
        </row>
        <row r="269">
          <cell r="E269" t="str">
            <v>Саратовские КС, ОАО</v>
          </cell>
          <cell r="F269" t="str">
            <v>000000207</v>
          </cell>
        </row>
        <row r="270">
          <cell r="E270" t="str">
            <v>Сахалинская коммунальная компания, ОАО</v>
          </cell>
          <cell r="F270">
            <v>100000097</v>
          </cell>
        </row>
        <row r="271">
          <cell r="E271" t="str">
            <v>Свердл Обл Агенство полит.инф</v>
          </cell>
          <cell r="F271" t="str">
            <v>000001245</v>
          </cell>
        </row>
        <row r="272">
          <cell r="E272" t="str">
            <v>Свердловская энергосервисная компания, ОАО</v>
          </cell>
          <cell r="F272">
            <v>100000098</v>
          </cell>
        </row>
        <row r="273">
          <cell r="E273" t="str">
            <v>Свердловские  магистральные сети, ОАО</v>
          </cell>
          <cell r="F273">
            <v>100000099</v>
          </cell>
        </row>
        <row r="274">
          <cell r="E274" t="str">
            <v>Свердловские коммунальные системы, ОАО</v>
          </cell>
          <cell r="F274" t="str">
            <v>000000212</v>
          </cell>
        </row>
        <row r="275">
          <cell r="E275" t="str">
            <v>Свердловскоблгаз,ОАО</v>
          </cell>
          <cell r="F275" t="str">
            <v>000000213</v>
          </cell>
        </row>
        <row r="276">
          <cell r="E276" t="str">
            <v>Свердловэлектроремонт, ОАО</v>
          </cell>
          <cell r="F276">
            <v>100000100</v>
          </cell>
        </row>
        <row r="277">
          <cell r="E277" t="str">
            <v>Свердловэнерго, АО</v>
          </cell>
          <cell r="F277">
            <v>100000101</v>
          </cell>
        </row>
        <row r="278">
          <cell r="E278" t="str">
            <v>Свердловэнерго, АО</v>
          </cell>
          <cell r="F278">
            <v>100000102</v>
          </cell>
        </row>
        <row r="279">
          <cell r="E279" t="str">
            <v>Свердловэнергосбыт, ОАО</v>
          </cell>
          <cell r="F279">
            <v>100000103</v>
          </cell>
        </row>
        <row r="280">
          <cell r="E280" t="str">
            <v>СВЭКО(Свердловская энергетическая компания), ЗАО</v>
          </cell>
          <cell r="F280" t="str">
            <v>000000217</v>
          </cell>
        </row>
        <row r="281">
          <cell r="E281" t="str">
            <v>СГ-Авто, ООО</v>
          </cell>
          <cell r="F281" t="str">
            <v>000000218</v>
          </cell>
        </row>
        <row r="282">
          <cell r="E282" t="str">
            <v>СГ-Авто-ВСК, ООО</v>
          </cell>
          <cell r="F282" t="str">
            <v>000000219</v>
          </cell>
        </row>
        <row r="283">
          <cell r="E283" t="str">
            <v>СГ-Инвест, ОАО</v>
          </cell>
          <cell r="F283" t="str">
            <v>000000220</v>
          </cell>
        </row>
        <row r="284">
          <cell r="E284" t="str">
            <v>СГ-Трейд, ООО</v>
          </cell>
          <cell r="F284" t="str">
            <v>000000221</v>
          </cell>
        </row>
        <row r="285">
          <cell r="E285" t="str">
            <v>СГ-Трейд, ООО (Москва)</v>
          </cell>
          <cell r="F285" t="str">
            <v>000000222</v>
          </cell>
        </row>
        <row r="286">
          <cell r="E286" t="str">
            <v>Северный морской путь</v>
          </cell>
          <cell r="F286" t="str">
            <v>000001255</v>
          </cell>
        </row>
        <row r="287">
          <cell r="E287" t="str">
            <v>Серовмежрайгаз, ОАО</v>
          </cell>
          <cell r="F287" t="str">
            <v>000000224</v>
          </cell>
        </row>
        <row r="288">
          <cell r="E288" t="str">
            <v>СибирьГазСервис, ОАО</v>
          </cell>
          <cell r="F288" t="str">
            <v>000000226</v>
          </cell>
        </row>
        <row r="289">
          <cell r="E289" t="str">
            <v>Сибэлектросетьстрой, ОАО</v>
          </cell>
          <cell r="F289" t="str">
            <v>000000227</v>
          </cell>
        </row>
        <row r="290">
          <cell r="E290" t="str">
            <v>Ситиком</v>
          </cell>
          <cell r="F290" t="str">
            <v>000001278</v>
          </cell>
        </row>
        <row r="291">
          <cell r="E291" t="str">
            <v>Смоленские КС, ОАО</v>
          </cell>
          <cell r="F291" t="str">
            <v>000000228</v>
          </cell>
        </row>
        <row r="292">
          <cell r="E292" t="str">
            <v>Созвездие энергетических решений, ООО</v>
          </cell>
          <cell r="F292">
            <v>100000104</v>
          </cell>
        </row>
        <row r="293">
          <cell r="E293" t="str">
            <v>СофтИнформКомплект</v>
          </cell>
          <cell r="F293" t="str">
            <v>000001302</v>
          </cell>
        </row>
        <row r="294">
          <cell r="E294" t="str">
            <v>Социальная ответственность, ООО</v>
          </cell>
          <cell r="F294" t="str">
            <v>000000229</v>
          </cell>
        </row>
        <row r="295">
          <cell r="E295" t="str">
            <v>Среднерусский банк Сбербанка России (Операционное</v>
          </cell>
          <cell r="F295" t="str">
            <v>000001315</v>
          </cell>
        </row>
        <row r="296">
          <cell r="E296" t="str">
            <v>Среднеуральская газовая компания, ООО</v>
          </cell>
          <cell r="F296" t="str">
            <v>000000230</v>
          </cell>
        </row>
        <row r="297">
          <cell r="E297" t="str">
            <v>Сток-Экспресс, ООО</v>
          </cell>
          <cell r="F297" t="str">
            <v>000000231</v>
          </cell>
        </row>
        <row r="298">
          <cell r="E298" t="str">
            <v>Стратегические бизнес-системы, ООО</v>
          </cell>
          <cell r="F298" t="str">
            <v>000000232</v>
          </cell>
        </row>
        <row r="299">
          <cell r="E299" t="str">
            <v>Стройгазсервис, ООО</v>
          </cell>
          <cell r="F299" t="str">
            <v>000000233</v>
          </cell>
        </row>
        <row r="300">
          <cell r="E300" t="str">
            <v>Стройпроект, ООО</v>
          </cell>
          <cell r="F300">
            <v>100000105</v>
          </cell>
        </row>
        <row r="301">
          <cell r="E301" t="str">
            <v>Стройтехресурс, ЗАО</v>
          </cell>
          <cell r="F301" t="str">
            <v>000000234</v>
          </cell>
        </row>
        <row r="302">
          <cell r="E302" t="str">
            <v>СтройТрансСофт</v>
          </cell>
          <cell r="F302" t="str">
            <v>000001327</v>
          </cell>
        </row>
        <row r="303">
          <cell r="E303" t="str">
            <v>Тагилгазкомплект, ООО</v>
          </cell>
          <cell r="F303" t="str">
            <v>000000235</v>
          </cell>
        </row>
        <row r="304">
          <cell r="E304" t="str">
            <v>ТАЙМ-ЛАГ</v>
          </cell>
          <cell r="F304" t="str">
            <v>000001339</v>
          </cell>
        </row>
        <row r="305">
          <cell r="E305" t="str">
            <v>Тамбовводоканал, ОАО</v>
          </cell>
          <cell r="F305">
            <v>100000106</v>
          </cell>
        </row>
        <row r="306">
          <cell r="E306" t="str">
            <v>Тамбовские коммунальные системы, ОАО</v>
          </cell>
          <cell r="F306" t="str">
            <v>000000236</v>
          </cell>
        </row>
        <row r="307">
          <cell r="E307" t="str">
            <v>ТВ Город, ООО</v>
          </cell>
          <cell r="F307">
            <v>100000107</v>
          </cell>
        </row>
        <row r="308">
          <cell r="E308" t="str">
            <v>Тверская водопроводная компания, ООО</v>
          </cell>
          <cell r="F308" t="str">
            <v>000000237</v>
          </cell>
        </row>
        <row r="309">
          <cell r="E309" t="str">
            <v>Тверская теплоснабжающая компания, ООО</v>
          </cell>
          <cell r="F309" t="str">
            <v>000000238</v>
          </cell>
        </row>
        <row r="310">
          <cell r="E310" t="str">
            <v>Тверская управляющая компания, ООО</v>
          </cell>
          <cell r="F310">
            <v>100000108</v>
          </cell>
        </row>
        <row r="311">
          <cell r="E311" t="str">
            <v>Тверские коммунальные системы, ОАО</v>
          </cell>
          <cell r="F311" t="str">
            <v>000000239</v>
          </cell>
        </row>
        <row r="312">
          <cell r="E312" t="str">
            <v>Тверьуправдом, ООО</v>
          </cell>
          <cell r="F312" t="str">
            <v>000000240</v>
          </cell>
        </row>
        <row r="313">
          <cell r="E313" t="str">
            <v>ТД "Новогор-Прикамье"</v>
          </cell>
          <cell r="F313">
            <v>100000109</v>
          </cell>
        </row>
        <row r="314">
          <cell r="E314" t="str">
            <v>ТД "Факел", ООО</v>
          </cell>
          <cell r="F314">
            <v>100000110</v>
          </cell>
        </row>
        <row r="315">
          <cell r="E315" t="str">
            <v>Телемеханик, ООО</v>
          </cell>
          <cell r="F315" t="str">
            <v>000000244</v>
          </cell>
        </row>
        <row r="316">
          <cell r="E316" t="str">
            <v>Терра, ООО</v>
          </cell>
          <cell r="F316" t="str">
            <v>000000245</v>
          </cell>
        </row>
        <row r="317">
          <cell r="E317" t="str">
            <v>Технология комфорта, ООО</v>
          </cell>
          <cell r="F317" t="str">
            <v>000000246</v>
          </cell>
        </row>
        <row r="318">
          <cell r="E318" t="str">
            <v>ТехноЭнергия</v>
          </cell>
          <cell r="F318" t="str">
            <v>000001363</v>
          </cell>
        </row>
        <row r="319">
          <cell r="E319" t="str">
            <v>Техэксперт, ООО</v>
          </cell>
          <cell r="F319" t="str">
            <v>000000247</v>
          </cell>
        </row>
        <row r="320">
          <cell r="E320" t="str">
            <v>ТИКС, ОАО</v>
          </cell>
          <cell r="F320" t="str">
            <v>000000248</v>
          </cell>
        </row>
        <row r="321">
          <cell r="E321" t="str">
            <v>Томская теплогенерирующая компания, ОАО</v>
          </cell>
          <cell r="F321">
            <v>100000111</v>
          </cell>
        </row>
        <row r="322">
          <cell r="E322" t="str">
            <v>Томскводоканал, ОАО</v>
          </cell>
          <cell r="F322">
            <v>100000112</v>
          </cell>
        </row>
        <row r="323">
          <cell r="E323" t="str">
            <v>Томские коммунальные системы, ОАО</v>
          </cell>
          <cell r="F323" t="str">
            <v>000000249</v>
          </cell>
        </row>
        <row r="324">
          <cell r="E324" t="str">
            <v>Томский КРЦ, ООО</v>
          </cell>
          <cell r="F324">
            <v>100000113</v>
          </cell>
        </row>
        <row r="325">
          <cell r="E325" t="str">
            <v>Томсктеплосеть, ОАО</v>
          </cell>
          <cell r="F325">
            <v>100000114</v>
          </cell>
        </row>
        <row r="326">
          <cell r="E326" t="str">
            <v>Топ Клин</v>
          </cell>
          <cell r="F326" t="str">
            <v>000001375</v>
          </cell>
        </row>
        <row r="327">
          <cell r="E327" t="str">
            <v>Трансгазсервис, ООО</v>
          </cell>
          <cell r="F327" t="str">
            <v>000000250</v>
          </cell>
        </row>
        <row r="328">
          <cell r="E328" t="str">
            <v>Транс-Шоу Тур</v>
          </cell>
          <cell r="F328" t="str">
            <v>000001388</v>
          </cell>
        </row>
        <row r="329">
          <cell r="E329" t="str">
            <v>Трейдсистем, ООО</v>
          </cell>
          <cell r="F329" t="str">
            <v>000000251</v>
          </cell>
        </row>
        <row r="330">
          <cell r="E330" t="str">
            <v>Триумф, ООО</v>
          </cell>
          <cell r="F330">
            <v>100000115</v>
          </cell>
        </row>
        <row r="331">
          <cell r="E331" t="str">
            <v>Тюменские коммунальные системы, ОАО</v>
          </cell>
          <cell r="F331" t="str">
            <v>000000252</v>
          </cell>
        </row>
        <row r="332">
          <cell r="E332" t="str">
            <v>Удмуртгаз, ОАО</v>
          </cell>
          <cell r="F332">
            <v>100000116</v>
          </cell>
        </row>
        <row r="333">
          <cell r="E333" t="str">
            <v>Удмуртская энергосбытовая компания, ОАО</v>
          </cell>
          <cell r="F333">
            <v>100000117</v>
          </cell>
        </row>
        <row r="334">
          <cell r="E334" t="str">
            <v>Удмуртские газовые сети, ООО</v>
          </cell>
          <cell r="F334">
            <v>100000118</v>
          </cell>
        </row>
        <row r="335">
          <cell r="E335" t="str">
            <v>Удмуртские коммунальные сиcтемы, ОАО</v>
          </cell>
          <cell r="F335" t="str">
            <v>000000257</v>
          </cell>
        </row>
        <row r="336">
          <cell r="E336" t="str">
            <v>Удмуртэнерго, ОАО</v>
          </cell>
          <cell r="F336">
            <v>100000119</v>
          </cell>
        </row>
        <row r="337">
          <cell r="E337" t="str">
            <v>Удмуртэнерго, ОАО</v>
          </cell>
          <cell r="F337">
            <v>100000120</v>
          </cell>
        </row>
        <row r="338">
          <cell r="E338" t="str">
            <v>УкрТрейдГаз, ООО</v>
          </cell>
          <cell r="F338">
            <v>100000121</v>
          </cell>
        </row>
        <row r="339">
          <cell r="E339" t="str">
            <v>УниверсалЭкспо, ЗАО</v>
          </cell>
          <cell r="F339" t="str">
            <v>000000259</v>
          </cell>
        </row>
        <row r="340">
          <cell r="E340" t="str">
            <v>Уникс, ЗАО</v>
          </cell>
          <cell r="F340" t="str">
            <v>000000260</v>
          </cell>
        </row>
        <row r="341">
          <cell r="E341" t="str">
            <v>Уорд Хауэл Интернэшнл</v>
          </cell>
          <cell r="F341" t="str">
            <v>000001411</v>
          </cell>
        </row>
        <row r="342">
          <cell r="E342" t="str">
            <v>Управляющая компания "Тамбовский коммунальный стандарт", ООО</v>
          </cell>
          <cell r="F342">
            <v>100000122</v>
          </cell>
        </row>
        <row r="343">
          <cell r="E343" t="str">
            <v>УралГазСервис, ЗАО</v>
          </cell>
          <cell r="F343" t="str">
            <v>000000265</v>
          </cell>
        </row>
        <row r="344">
          <cell r="E344" t="str">
            <v>Уралгазстрой, ООО</v>
          </cell>
          <cell r="F344" t="str">
            <v>000000266</v>
          </cell>
        </row>
        <row r="345">
          <cell r="E345" t="str">
            <v>Уралдомсервис, ООО</v>
          </cell>
          <cell r="F345" t="str">
            <v>000000267</v>
          </cell>
        </row>
        <row r="346">
          <cell r="E346" t="str">
            <v>Уралиндустрия, ООО</v>
          </cell>
          <cell r="F346" t="str">
            <v>000000268</v>
          </cell>
        </row>
        <row r="347">
          <cell r="E347" t="str">
            <v>Уралцентр, ЗАО</v>
          </cell>
          <cell r="F347" t="str">
            <v>000000269</v>
          </cell>
        </row>
        <row r="348">
          <cell r="E348" t="str">
            <v>Уральская торгово-промышленная палата</v>
          </cell>
          <cell r="F348" t="str">
            <v>000001423</v>
          </cell>
        </row>
        <row r="349">
          <cell r="E349" t="str">
            <v>Уральские газовые сети, ОАО</v>
          </cell>
          <cell r="F349" t="str">
            <v>000000270</v>
          </cell>
        </row>
        <row r="350">
          <cell r="E350" t="str">
            <v>Уральские инфраструктурные технологии, ООО</v>
          </cell>
          <cell r="F350" t="str">
            <v>000000271</v>
          </cell>
        </row>
        <row r="351">
          <cell r="E351" t="str">
            <v>Уралэнергосервис, ООО</v>
          </cell>
          <cell r="F351" t="str">
            <v>000000272</v>
          </cell>
        </row>
        <row r="352">
          <cell r="E352" t="str">
            <v>УУК, ООО</v>
          </cell>
          <cell r="F352">
            <v>100000123</v>
          </cell>
        </row>
        <row r="353">
          <cell r="E353" t="str">
            <v xml:space="preserve">Учетно-финансовый Сервис, ООО </v>
          </cell>
          <cell r="F353" t="str">
            <v>000000905</v>
          </cell>
        </row>
        <row r="354">
          <cell r="E354" t="str">
            <v>Фаворит</v>
          </cell>
          <cell r="F354" t="str">
            <v>000001435</v>
          </cell>
        </row>
        <row r="355">
          <cell r="E355" t="str">
            <v>Федеральный центр продаж, ЗАО</v>
          </cell>
          <cell r="F355" t="str">
            <v>000000274</v>
          </cell>
        </row>
        <row r="356">
          <cell r="E356" t="str">
            <v>Ферра, ООО</v>
          </cell>
          <cell r="F356" t="str">
            <v>000000275</v>
          </cell>
        </row>
        <row r="357">
          <cell r="E357" t="str">
            <v>Финкорп, ООО</v>
          </cell>
          <cell r="F357" t="str">
            <v>000000276</v>
          </cell>
        </row>
        <row r="358">
          <cell r="E358" t="str">
            <v>Финрезерв, ООО</v>
          </cell>
          <cell r="F358">
            <v>100000124</v>
          </cell>
        </row>
        <row r="359">
          <cell r="E359" t="str">
            <v>фирма Лира</v>
          </cell>
          <cell r="F359" t="str">
            <v>000001459</v>
          </cell>
        </row>
        <row r="360">
          <cell r="E360" t="str">
            <v>ФОРМУЛА</v>
          </cell>
          <cell r="F360" t="str">
            <v>000001471</v>
          </cell>
        </row>
        <row r="361">
          <cell r="E361" t="str">
            <v>ФСТ.com, ООО</v>
          </cell>
          <cell r="F361" t="str">
            <v>000000277</v>
          </cell>
        </row>
        <row r="362">
          <cell r="E362" t="str">
            <v>Харьковгаз, АО</v>
          </cell>
          <cell r="F362">
            <v>100000125</v>
          </cell>
        </row>
        <row r="363">
          <cell r="E363" t="str">
            <v>Харьковгоргаз, АО</v>
          </cell>
          <cell r="F363">
            <v>100000126</v>
          </cell>
        </row>
        <row r="364">
          <cell r="E364" t="str">
            <v>Харьковский</v>
          </cell>
          <cell r="F364" t="str">
            <v>000001483</v>
          </cell>
        </row>
        <row r="365">
          <cell r="E365" t="str">
            <v>Центр дополнительного образования "Эксперт"</v>
          </cell>
          <cell r="F365" t="str">
            <v>000001496</v>
          </cell>
        </row>
        <row r="366">
          <cell r="E366" t="str">
            <v>Центр Регион Инвест, ООО</v>
          </cell>
          <cell r="F366">
            <v>100000127</v>
          </cell>
        </row>
        <row r="367">
          <cell r="E367" t="str">
            <v>Центр-СБК, ООО</v>
          </cell>
          <cell r="F367">
            <v>100000128</v>
          </cell>
        </row>
        <row r="368">
          <cell r="E368" t="str">
            <v>Челгаз-Проект, ООО</v>
          </cell>
          <cell r="F368" t="str">
            <v>000000278</v>
          </cell>
        </row>
        <row r="369">
          <cell r="E369" t="str">
            <v>Челгаз-Промэксплуатация, ООО</v>
          </cell>
          <cell r="F369" t="str">
            <v>000000279</v>
          </cell>
        </row>
        <row r="370">
          <cell r="E370" t="str">
            <v>Челгазтранс, ООО</v>
          </cell>
          <cell r="F370" t="str">
            <v>000000280</v>
          </cell>
        </row>
        <row r="371">
          <cell r="E371" t="str">
            <v>Челгаз-Электрозащита, ООО</v>
          </cell>
          <cell r="F371" t="str">
            <v>000000281</v>
          </cell>
        </row>
        <row r="372">
          <cell r="E372" t="str">
            <v>Челябинскгоргаз, ОАО</v>
          </cell>
          <cell r="F372" t="str">
            <v>000000282</v>
          </cell>
        </row>
        <row r="373">
          <cell r="E373" t="str">
            <v>Читаоблгаз, ОАО</v>
          </cell>
          <cell r="F373" t="str">
            <v>000000283</v>
          </cell>
        </row>
        <row r="374">
          <cell r="E374" t="str">
            <v>Читинские коммунальные системы, ОАО</v>
          </cell>
          <cell r="F374" t="str">
            <v>000000284</v>
          </cell>
        </row>
        <row r="375">
          <cell r="E375" t="str">
            <v>ЧОП " Система безопасности  ОАО РКС, ООО</v>
          </cell>
          <cell r="F375" t="str">
            <v>000000012</v>
          </cell>
        </row>
        <row r="376">
          <cell r="E376" t="str">
            <v>ЧП Долгих Сергей Владмимрович</v>
          </cell>
          <cell r="F376" t="str">
            <v>000001508</v>
          </cell>
        </row>
        <row r="377">
          <cell r="E377" t="str">
            <v>Чувашские коммунальные системы, ОАО</v>
          </cell>
          <cell r="F377" t="str">
            <v>000000285</v>
          </cell>
        </row>
        <row r="378">
          <cell r="E378" t="str">
            <v>Школа менеджмента</v>
          </cell>
          <cell r="F378" t="str">
            <v>000001532</v>
          </cell>
        </row>
        <row r="379">
          <cell r="E379" t="str">
            <v>Шумихамежрайгаз, ООО</v>
          </cell>
          <cell r="F379">
            <v>100000129</v>
          </cell>
        </row>
        <row r="380">
          <cell r="E380" t="str">
            <v>Эй-Джи-Эй Менеджемент Лимитед</v>
          </cell>
          <cell r="F380" t="str">
            <v>000001544</v>
          </cell>
        </row>
        <row r="381">
          <cell r="E381" t="str">
            <v>ЭКМО, ЗАО</v>
          </cell>
          <cell r="F381" t="str">
            <v>000000286</v>
          </cell>
        </row>
        <row r="382">
          <cell r="E382" t="str">
            <v>ЭКМО-Пермь, ЗАО</v>
          </cell>
          <cell r="F382" t="str">
            <v>000000287</v>
          </cell>
        </row>
        <row r="383">
          <cell r="E383" t="str">
            <v>ЭКО-Газ, ООО</v>
          </cell>
          <cell r="F383">
            <v>100000130</v>
          </cell>
        </row>
        <row r="384">
          <cell r="E384" t="str">
            <v>ЭКСПОИНДУСТРИЯ ООО</v>
          </cell>
          <cell r="F384" t="str">
            <v>000001556</v>
          </cell>
        </row>
        <row r="385">
          <cell r="E385" t="str">
            <v>Электросетьпроект, ЗАО</v>
          </cell>
          <cell r="F385" t="str">
            <v>000000288</v>
          </cell>
        </row>
        <row r="386">
          <cell r="E386" t="str">
            <v>ЭЛКОНВ Компания ООО</v>
          </cell>
          <cell r="F386" t="str">
            <v>000001568</v>
          </cell>
        </row>
        <row r="387">
          <cell r="E387" t="str">
            <v>Энергокомкомплект, ООО</v>
          </cell>
          <cell r="F387" t="str">
            <v>000000289</v>
          </cell>
        </row>
        <row r="388">
          <cell r="E388" t="str">
            <v>Энергокомплекс, ООО</v>
          </cell>
          <cell r="F388" t="str">
            <v>000000290</v>
          </cell>
        </row>
        <row r="389">
          <cell r="E389" t="str">
            <v>Энергокомфорт Тверь", ООО</v>
          </cell>
          <cell r="F389" t="str">
            <v>000000291</v>
          </cell>
        </row>
        <row r="390">
          <cell r="E390" t="str">
            <v>Энергокомфорт" Амур", ООО</v>
          </cell>
          <cell r="F390" t="str">
            <v>000000013</v>
          </cell>
        </row>
        <row r="391">
          <cell r="E391" t="str">
            <v>Энергокомфорт" Владимир", ООО</v>
          </cell>
          <cell r="F391" t="str">
            <v>000000014</v>
          </cell>
        </row>
        <row r="392">
          <cell r="E392" t="str">
            <v>Энергокомфорт" Дон", ООО</v>
          </cell>
          <cell r="F392" t="str">
            <v>000000015</v>
          </cell>
        </row>
        <row r="393">
          <cell r="E393" t="str">
            <v>Энергокомфорт" Карелия", ООО</v>
          </cell>
          <cell r="F393" t="str">
            <v>000000016</v>
          </cell>
        </row>
        <row r="394">
          <cell r="E394" t="str">
            <v>Энергокомфорт" Киров", ООО</v>
          </cell>
          <cell r="F394" t="str">
            <v>000000017</v>
          </cell>
        </row>
        <row r="395">
          <cell r="E395" t="str">
            <v>Энергокомфорт" Сибирь", ООО</v>
          </cell>
          <cell r="F395" t="str">
            <v>000000018</v>
          </cell>
        </row>
        <row r="396">
          <cell r="E396" t="str">
            <v>Энергокомфорт" Тамбов", ООО</v>
          </cell>
          <cell r="F396" t="str">
            <v>000000019</v>
          </cell>
        </row>
        <row r="397">
          <cell r="E397" t="str">
            <v>Энергокомфорт" Удмуртия", ООО</v>
          </cell>
          <cell r="F397" t="str">
            <v>000000020</v>
          </cell>
        </row>
        <row r="398">
          <cell r="E398" t="str">
            <v>Энергоконсалт, ООО</v>
          </cell>
          <cell r="F398" t="str">
            <v>000000292</v>
          </cell>
        </row>
        <row r="399">
          <cell r="E399" t="str">
            <v>Энергоремонт, ОАО</v>
          </cell>
          <cell r="F399" t="str">
            <v>000001580</v>
          </cell>
        </row>
        <row r="400">
          <cell r="E400" t="str">
            <v>Энергосбыт Ростовэнерго, ОАО</v>
          </cell>
          <cell r="F400">
            <v>100000131</v>
          </cell>
        </row>
        <row r="401">
          <cell r="E401" t="str">
            <v>ЭнергоСтрой-Финанс, ООО</v>
          </cell>
          <cell r="F401">
            <v>100000132</v>
          </cell>
        </row>
        <row r="402">
          <cell r="E402" t="str">
            <v>Энергоэксплуатация, ООО</v>
          </cell>
          <cell r="F402" t="str">
            <v>000000295</v>
          </cell>
        </row>
        <row r="403">
          <cell r="E403" t="str">
            <v>Юниаструм, ООО</v>
          </cell>
          <cell r="F403" t="str">
            <v>000000296</v>
          </cell>
        </row>
        <row r="404">
          <cell r="E404" t="str">
            <v>Юнис, ООО</v>
          </cell>
          <cell r="F404" t="str">
            <v>000000297</v>
          </cell>
        </row>
        <row r="405">
          <cell r="E405" t="str">
            <v>Юнитрейд, ООО</v>
          </cell>
          <cell r="F405">
            <v>100000133</v>
          </cell>
        </row>
        <row r="406">
          <cell r="E406" t="str">
            <v>ЮрисЪ, ЗАО</v>
          </cell>
          <cell r="F406">
            <v>100000134</v>
          </cell>
        </row>
        <row r="407">
          <cell r="E407" t="str">
            <v>ЮРЛИТ</v>
          </cell>
          <cell r="F407" t="str">
            <v>000001592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1.2.1"/>
      <sheetName val="2.2.4"/>
      <sheetName val="Материа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9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ummary"/>
      <sheetName val="Master Cashflows - Contractual"/>
      <sheetName val="Master Cashflows - Received"/>
      <sheetName val="Master Cashflows - Variance"/>
      <sheetName val="Executive Summary"/>
      <sheetName val="CNC Funding"/>
      <sheetName val="Archive"/>
      <sheetName val="Master Cashflows _ Contractual"/>
      <sheetName val="Ma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июнь9"/>
      <sheetName val="имена"/>
      <sheetName val="Материал"/>
      <sheetName val="1.2.1"/>
      <sheetName val="2.2.4"/>
      <sheetName val="Параметры"/>
      <sheetName val="Январь"/>
      <sheetName val="справочник ФВиЗК"/>
    </sheetNames>
    <sheetDataSet>
      <sheetData sheetId="0" refreshError="1">
        <row r="2">
          <cell r="B2">
            <v>25.5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Январь"/>
      <sheetName val="Лист1"/>
      <sheetName val="отчетный период"/>
    </sheetNames>
    <sheetDataSet>
      <sheetData sheetId="0"/>
      <sheetData sheetId="1"/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>
            <v>0</v>
          </cell>
          <cell r="E121">
            <v>0</v>
          </cell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РАСХОДЫ</v>
          </cell>
          <cell r="C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>
            <v>0</v>
          </cell>
          <cell r="E166">
            <v>0</v>
          </cell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>
            <v>0</v>
          </cell>
          <cell r="E212">
            <v>0</v>
          </cell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>
            <v>0</v>
          </cell>
          <cell r="E215">
            <v>0</v>
          </cell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>
            <v>0</v>
          </cell>
          <cell r="E223">
            <v>0</v>
          </cell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>
            <v>0</v>
          </cell>
          <cell r="E253">
            <v>0</v>
          </cell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>
            <v>0</v>
          </cell>
          <cell r="E281">
            <v>0</v>
          </cell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>
            <v>0</v>
          </cell>
          <cell r="E291">
            <v>0</v>
          </cell>
        </row>
        <row r="292">
          <cell r="B292">
            <v>2000000</v>
          </cell>
          <cell r="C292">
            <v>2</v>
          </cell>
          <cell r="D292">
            <v>0</v>
          </cell>
          <cell r="E292">
            <v>0</v>
          </cell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>
            <v>0</v>
          </cell>
          <cell r="E294">
            <v>0</v>
          </cell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>
            <v>0</v>
          </cell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>
            <v>0</v>
          </cell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-0.8 ЭЭ"/>
      <sheetName val=" ПО-0.8 ТЭ, В и В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?es"/>
      <sheetName val="Pgarde"/>
      <sheetName val="Données"/>
      <sheetName val="Graphes HS"/>
      <sheetName val="Heures Sup"/>
      <sheetName val="HS REGPT"/>
      <sheetName val="HS Annuel"/>
      <sheetName val="Compar HS Cum"/>
      <sheetName val="Feuil15"/>
      <sheetName val="Feuil14"/>
      <sheetName val="Feuil13"/>
      <sheetName val="Feuil12"/>
      <sheetName val="Feuil11"/>
      <sheetName val="Feuil10"/>
      <sheetName val="Feuil9"/>
      <sheetName val="Feuil4"/>
      <sheetName val="Feuil3"/>
      <sheetName val="Feuil2"/>
      <sheetName val="Feuil1"/>
      <sheetName val="Feuil8"/>
      <sheetName val="Feuil7"/>
      <sheetName val="Feuil6"/>
      <sheetName val="Feuil5"/>
      <sheetName val="Макр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Donn?e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M16"/>
  <sheetViews>
    <sheetView tabSelected="1" topLeftCell="A4" zoomScaleNormal="100" workbookViewId="0">
      <selection activeCell="E19" sqref="E19"/>
    </sheetView>
  </sheetViews>
  <sheetFormatPr defaultColWidth="9.140625" defaultRowHeight="15.75" x14ac:dyDescent="0.25"/>
  <cols>
    <col min="1" max="1" width="15" style="11" customWidth="1"/>
    <col min="2" max="2" width="4.85546875" style="11" customWidth="1"/>
    <col min="3" max="3" width="29.28515625" style="11" customWidth="1"/>
    <col min="4" max="4" width="20.7109375" style="1" customWidth="1"/>
    <col min="5" max="5" width="36.42578125" style="11" customWidth="1"/>
    <col min="6" max="6" width="16" style="11" customWidth="1"/>
    <col min="7" max="7" width="14.85546875" style="11" customWidth="1"/>
    <col min="8" max="8" width="23.42578125" style="11" customWidth="1"/>
    <col min="9" max="9" width="30.42578125" style="11" customWidth="1"/>
    <col min="10" max="11" width="9.140625" style="11"/>
    <col min="12" max="12" width="40.85546875" style="11" customWidth="1"/>
    <col min="13" max="16384" width="9.140625" style="11"/>
  </cols>
  <sheetData>
    <row r="1" spans="1:13" s="1" customFormat="1" ht="15.75" customHeight="1" x14ac:dyDescent="0.25">
      <c r="B1" s="22" t="s">
        <v>14</v>
      </c>
      <c r="C1" s="22"/>
      <c r="D1" s="22"/>
      <c r="E1" s="22"/>
      <c r="F1" s="22"/>
      <c r="G1" s="22"/>
      <c r="H1" s="22"/>
      <c r="I1" s="22"/>
    </row>
    <row r="2" spans="1:13" s="1" customFormat="1" ht="15.75" customHeight="1" x14ac:dyDescent="0.25">
      <c r="B2" s="22"/>
      <c r="C2" s="22"/>
      <c r="D2" s="22"/>
      <c r="E2" s="22"/>
      <c r="F2" s="22"/>
      <c r="G2" s="22"/>
      <c r="H2" s="22"/>
      <c r="I2" s="22"/>
      <c r="L2" s="2"/>
      <c r="M2" s="2"/>
    </row>
    <row r="3" spans="1:13" s="1" customFormat="1" x14ac:dyDescent="0.25">
      <c r="A3" s="3"/>
      <c r="B3" s="3"/>
      <c r="C3" s="3"/>
      <c r="D3" s="4"/>
      <c r="L3" s="2"/>
      <c r="M3" s="2"/>
    </row>
    <row r="4" spans="1:13" s="6" customFormat="1" ht="48" customHeight="1" x14ac:dyDescent="0.2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L4" s="7"/>
      <c r="M4" s="8"/>
    </row>
    <row r="5" spans="1:13" ht="18.75" customHeight="1" x14ac:dyDescent="0.2">
      <c r="A5" s="9" t="s">
        <v>9</v>
      </c>
      <c r="B5" s="10"/>
      <c r="C5" s="23" t="s">
        <v>10</v>
      </c>
      <c r="D5" s="23"/>
      <c r="E5" s="23"/>
      <c r="F5" s="23"/>
      <c r="G5" s="23"/>
      <c r="H5" s="23"/>
      <c r="I5" s="23"/>
    </row>
    <row r="6" spans="1:13" ht="18.75" customHeight="1" x14ac:dyDescent="0.2">
      <c r="A6" s="9" t="s">
        <v>11</v>
      </c>
      <c r="B6" s="12"/>
      <c r="C6" s="23" t="s">
        <v>10</v>
      </c>
      <c r="D6" s="23"/>
      <c r="E6" s="23"/>
      <c r="F6" s="23"/>
      <c r="G6" s="23"/>
      <c r="H6" s="23"/>
      <c r="I6" s="23"/>
    </row>
    <row r="7" spans="1:13" ht="18.75" customHeight="1" x14ac:dyDescent="0.2">
      <c r="A7" s="9" t="s">
        <v>12</v>
      </c>
      <c r="B7" s="12"/>
      <c r="C7" s="23" t="s">
        <v>10</v>
      </c>
      <c r="D7" s="23"/>
      <c r="E7" s="23"/>
      <c r="F7" s="23"/>
      <c r="G7" s="23"/>
      <c r="H7" s="23"/>
      <c r="I7" s="23"/>
    </row>
    <row r="8" spans="1:13" ht="18.75" customHeight="1" x14ac:dyDescent="0.2">
      <c r="A8" s="9" t="s">
        <v>13</v>
      </c>
      <c r="B8" s="12"/>
      <c r="C8" s="23" t="s">
        <v>10</v>
      </c>
      <c r="D8" s="23"/>
      <c r="E8" s="23"/>
      <c r="F8" s="23"/>
      <c r="G8" s="23"/>
      <c r="H8" s="23"/>
      <c r="I8" s="23"/>
    </row>
    <row r="9" spans="1:13" ht="69" customHeight="1" x14ac:dyDescent="0.2">
      <c r="A9" s="15" t="s">
        <v>15</v>
      </c>
      <c r="B9" s="13"/>
      <c r="C9" s="14" t="s">
        <v>17</v>
      </c>
      <c r="D9" s="15" t="s">
        <v>16</v>
      </c>
      <c r="E9" s="14" t="s">
        <v>17</v>
      </c>
      <c r="F9" s="14" t="s">
        <v>20</v>
      </c>
      <c r="G9" s="16">
        <v>43969</v>
      </c>
      <c r="H9" s="17" t="s">
        <v>18</v>
      </c>
      <c r="I9" s="14" t="s">
        <v>19</v>
      </c>
    </row>
    <row r="10" spans="1:13" ht="15.75" customHeight="1" x14ac:dyDescent="0.2">
      <c r="A10" s="15" t="s">
        <v>21</v>
      </c>
      <c r="B10" s="10"/>
      <c r="C10" s="19" t="str">
        <f t="shared" ref="C10:C16" si="0">$C$6</f>
        <v>Аварийные отключения объектов электросетевого хозяйства отсутствовали</v>
      </c>
      <c r="D10" s="20"/>
      <c r="E10" s="20"/>
      <c r="F10" s="20"/>
      <c r="G10" s="20"/>
      <c r="H10" s="20"/>
      <c r="I10" s="21"/>
    </row>
    <row r="11" spans="1:13" ht="15.75" customHeight="1" x14ac:dyDescent="0.2">
      <c r="A11" s="15" t="s">
        <v>22</v>
      </c>
      <c r="B11" s="10"/>
      <c r="C11" s="19" t="str">
        <f t="shared" si="0"/>
        <v>Аварийные отключения объектов электросетевого хозяйства отсутствовали</v>
      </c>
      <c r="D11" s="20"/>
      <c r="E11" s="20"/>
      <c r="F11" s="20"/>
      <c r="G11" s="20"/>
      <c r="H11" s="20"/>
      <c r="I11" s="21"/>
    </row>
    <row r="12" spans="1:13" ht="15.75" customHeight="1" x14ac:dyDescent="0.2">
      <c r="A12" s="18" t="s">
        <v>23</v>
      </c>
      <c r="B12" s="10"/>
      <c r="C12" s="19" t="str">
        <f t="shared" si="0"/>
        <v>Аварийные отключения объектов электросетевого хозяйства отсутствовали</v>
      </c>
      <c r="D12" s="20"/>
      <c r="E12" s="20"/>
      <c r="F12" s="20"/>
      <c r="G12" s="20"/>
      <c r="H12" s="20"/>
      <c r="I12" s="21"/>
    </row>
    <row r="13" spans="1:13" s="1" customFormat="1" x14ac:dyDescent="0.25">
      <c r="A13" s="18" t="s">
        <v>24</v>
      </c>
      <c r="B13" s="10"/>
      <c r="C13" s="19" t="str">
        <f t="shared" si="0"/>
        <v>Аварийные отключения объектов электросетевого хозяйства отсутствовали</v>
      </c>
      <c r="D13" s="20"/>
      <c r="E13" s="20"/>
      <c r="F13" s="20"/>
      <c r="G13" s="20"/>
      <c r="H13" s="20"/>
      <c r="I13" s="21"/>
      <c r="J13" s="11"/>
      <c r="K13" s="11"/>
      <c r="L13" s="11"/>
      <c r="M13" s="11"/>
    </row>
    <row r="14" spans="1:13" ht="12.75" x14ac:dyDescent="0.2">
      <c r="A14" s="18" t="s">
        <v>25</v>
      </c>
      <c r="B14" s="10"/>
      <c r="C14" s="19" t="str">
        <f t="shared" si="0"/>
        <v>Аварийные отключения объектов электросетевого хозяйства отсутствовали</v>
      </c>
      <c r="D14" s="20"/>
      <c r="E14" s="20"/>
      <c r="F14" s="20"/>
      <c r="G14" s="20"/>
      <c r="H14" s="20"/>
      <c r="I14" s="21"/>
    </row>
    <row r="15" spans="1:13" ht="15.75" customHeight="1" x14ac:dyDescent="0.2">
      <c r="A15" s="18" t="s">
        <v>26</v>
      </c>
      <c r="B15" s="10"/>
      <c r="C15" s="19" t="str">
        <f t="shared" si="0"/>
        <v>Аварийные отключения объектов электросетевого хозяйства отсутствовали</v>
      </c>
      <c r="D15" s="20"/>
      <c r="E15" s="20"/>
      <c r="F15" s="20"/>
      <c r="G15" s="20"/>
      <c r="H15" s="20"/>
      <c r="I15" s="21"/>
    </row>
    <row r="16" spans="1:13" ht="15.75" customHeight="1" x14ac:dyDescent="0.2">
      <c r="A16" s="18" t="s">
        <v>27</v>
      </c>
      <c r="B16" s="10"/>
      <c r="C16" s="19" t="str">
        <f t="shared" si="0"/>
        <v>Аварийные отключения объектов электросетевого хозяйства отсутствовали</v>
      </c>
      <c r="D16" s="20"/>
      <c r="E16" s="20"/>
      <c r="F16" s="20"/>
      <c r="G16" s="20"/>
      <c r="H16" s="20"/>
      <c r="I16" s="21"/>
    </row>
  </sheetData>
  <mergeCells count="12">
    <mergeCell ref="C16:I16"/>
    <mergeCell ref="C15:I15"/>
    <mergeCell ref="B1:I2"/>
    <mergeCell ref="C5:I5"/>
    <mergeCell ref="C6:I6"/>
    <mergeCell ref="C7:I7"/>
    <mergeCell ref="C8:I8"/>
    <mergeCell ref="C14:I14"/>
    <mergeCell ref="C13:I13"/>
    <mergeCell ref="C12:I12"/>
    <mergeCell ref="C11:I11"/>
    <mergeCell ref="C10:I10"/>
  </mergeCells>
  <pageMargins left="0.31496062992125984" right="0" top="0.39370078740157483" bottom="0.39370078740157483" header="0.51181102362204722" footer="0.51181102362204722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Аварийные откл. за 2020 г.</vt:lpstr>
      <vt:lpstr>'Аварийные откл. за 2020 г.'!Заголовки_для_печати</vt:lpstr>
      <vt:lpstr>'Аварийные откл. за 2020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dcterms:created xsi:type="dcterms:W3CDTF">2020-05-06T07:19:16Z</dcterms:created>
  <dcterms:modified xsi:type="dcterms:W3CDTF">2021-02-10T12:27:16Z</dcterms:modified>
</cp:coreProperties>
</file>